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65" windowWidth="15330" windowHeight="4725" tabRatio="599" firstSheet="13" activeTab="19"/>
  </bookViews>
  <sheets>
    <sheet name="Activity1" sheetId="1" r:id="rId1"/>
    <sheet name="Activity (2)" sheetId="2" r:id="rId2"/>
    <sheet name="Activity (3)" sheetId="3" r:id="rId3"/>
    <sheet name="Activity (4)" sheetId="4" r:id="rId4"/>
    <sheet name="Activity (5)" sheetId="5" r:id="rId5"/>
    <sheet name="Activity (6)" sheetId="6" r:id="rId6"/>
    <sheet name="Activity (7)" sheetId="7" r:id="rId7"/>
    <sheet name="Activity (8)" sheetId="8" r:id="rId8"/>
    <sheet name="Activity (9)" sheetId="9" r:id="rId9"/>
    <sheet name="Activity (10)" sheetId="10" r:id="rId10"/>
    <sheet name="Activity (11)" sheetId="11" r:id="rId11"/>
    <sheet name="Activity (12)" sheetId="12" r:id="rId12"/>
    <sheet name="Activity (13)" sheetId="13" r:id="rId13"/>
    <sheet name="Activity (14)" sheetId="14" r:id="rId14"/>
    <sheet name="Activity (15)" sheetId="15" r:id="rId15"/>
    <sheet name="Activity (16)" sheetId="16" r:id="rId16"/>
    <sheet name="Activity (17)" sheetId="17" r:id="rId17"/>
    <sheet name="Activity (18)" sheetId="18" r:id="rId18"/>
    <sheet name="Activity (19)" sheetId="19" r:id="rId19"/>
    <sheet name="Activity (20)" sheetId="20" r:id="rId20"/>
  </sheets>
  <externalReferences>
    <externalReference r:id="rId23"/>
  </externalReferences>
  <definedNames>
    <definedName name="_xlnm.Print_Area" localSheetId="9">'Activity (10)'!$A$1:$V$17</definedName>
    <definedName name="_xlnm.Print_Area" localSheetId="10">'Activity (11)'!$A$1:$V$17</definedName>
    <definedName name="_xlnm.Print_Area" localSheetId="11">'Activity (12)'!$A$1:$V$17</definedName>
    <definedName name="_xlnm.Print_Area" localSheetId="12">'Activity (13)'!$A$1:$V$17</definedName>
    <definedName name="_xlnm.Print_Area" localSheetId="13">'Activity (14)'!$A$1:$V$17</definedName>
    <definedName name="_xlnm.Print_Area" localSheetId="14">'Activity (15)'!$A$1:$V$17</definedName>
    <definedName name="_xlnm.Print_Area" localSheetId="15">'Activity (16)'!$B$1:$V$17</definedName>
    <definedName name="_xlnm.Print_Area" localSheetId="16">'Activity (17)'!$A$1:$V$16</definedName>
    <definedName name="_xlnm.Print_Area" localSheetId="17">'Activity (18)'!$A$1:$V$17</definedName>
    <definedName name="_xlnm.Print_Area" localSheetId="18">'Activity (19)'!$A$1:$V$16</definedName>
    <definedName name="_xlnm.Print_Area" localSheetId="1">'Activity (2)'!$A$1:$AD$17</definedName>
    <definedName name="_xlnm.Print_Area" localSheetId="19">'Activity (20)'!$A$1:$V$16</definedName>
    <definedName name="_xlnm.Print_Area" localSheetId="2">'Activity (3)'!$A$1:$V$17</definedName>
    <definedName name="_xlnm.Print_Area" localSheetId="3">'Activity (4)'!$A$1:$W$17</definedName>
    <definedName name="_xlnm.Print_Area" localSheetId="4">'Activity (5)'!$A$1:$V$48</definedName>
    <definedName name="_xlnm.Print_Area" localSheetId="5">'Activity (6)'!$A$1:$V$17</definedName>
    <definedName name="_xlnm.Print_Area" localSheetId="6">'Activity (7)'!$A$1:$V$17</definedName>
    <definedName name="_xlnm.Print_Area" localSheetId="7">'Activity (8)'!$A$1:$V$17</definedName>
    <definedName name="_xlnm.Print_Area" localSheetId="8">'Activity (9)'!$A$1:$V$17</definedName>
    <definedName name="_xlnm.Print_Area" localSheetId="0">'Activity1'!$A$1:$V$20</definedName>
  </definedNames>
  <calcPr fullCalcOnLoad="1"/>
</workbook>
</file>

<file path=xl/sharedStrings.xml><?xml version="1.0" encoding="utf-8"?>
<sst xmlns="http://schemas.openxmlformats.org/spreadsheetml/2006/main" count="400" uniqueCount="5">
  <si>
    <t>Level</t>
  </si>
  <si>
    <t>Evidence of Control</t>
  </si>
  <si>
    <t>Date</t>
  </si>
  <si>
    <t>Status</t>
  </si>
  <si>
    <t>Reviewer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</si>
</sst>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
    <font>
      <sz val="10"/>
      <name val="Arial"/>
      <family val="0"/>
    </font>
    <font>
      <b/>
      <sz val="10"/>
      <name val="Arial"/>
      <family val="2"/>
    </font>
    <font>
      <b/>
      <sz val="12"/>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7">
    <border>
      <left/>
      <right/>
      <top/>
      <bottom/>
      <diagonal/>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0" xfId="0" applyAlignment="1">
      <alignment horizontal="center" wrapText="1"/>
    </xf>
    <xf numFmtId="0" fontId="1" fillId="0" borderId="2" xfId="0" applyFont="1" applyBorder="1" applyAlignment="1">
      <alignment horizontal="center" wrapText="1"/>
    </xf>
    <xf numFmtId="0" fontId="0" fillId="0" borderId="4" xfId="0" applyBorder="1" applyAlignment="1">
      <alignment wrapText="1"/>
    </xf>
    <xf numFmtId="0" fontId="1" fillId="0" borderId="4" xfId="0" applyFont="1" applyBorder="1" applyAlignment="1">
      <alignment horizontal="center" wrapText="1"/>
    </xf>
    <xf numFmtId="0" fontId="1" fillId="0" borderId="3" xfId="0" applyFont="1" applyBorder="1" applyAlignment="1">
      <alignment horizontal="center" wrapText="1"/>
    </xf>
    <xf numFmtId="0" fontId="0" fillId="0" borderId="5" xfId="0" applyBorder="1" applyAlignment="1">
      <alignment/>
    </xf>
    <xf numFmtId="0" fontId="0" fillId="0" borderId="3" xfId="0" applyBorder="1" applyAlignment="1">
      <alignment horizontal="center"/>
    </xf>
    <xf numFmtId="0" fontId="0" fillId="0" borderId="0" xfId="0" applyAlignment="1">
      <alignment horizontal="center"/>
    </xf>
    <xf numFmtId="0" fontId="0" fillId="2" borderId="0" xfId="0" applyFill="1" applyAlignment="1">
      <alignment wrapText="1"/>
    </xf>
    <xf numFmtId="0" fontId="0" fillId="0" borderId="3" xfId="0" applyFill="1" applyBorder="1" applyAlignment="1">
      <alignment wrapText="1"/>
    </xf>
    <xf numFmtId="0" fontId="1" fillId="3" borderId="2" xfId="0" applyFont="1" applyFill="1" applyBorder="1" applyAlignment="1">
      <alignment horizontal="center" wrapText="1"/>
    </xf>
    <xf numFmtId="0" fontId="0" fillId="3" borderId="0" xfId="0" applyFill="1" applyAlignment="1">
      <alignment/>
    </xf>
    <xf numFmtId="0" fontId="0" fillId="0" borderId="3" xfId="0" applyBorder="1" applyAlignment="1">
      <alignment horizontal="left"/>
    </xf>
    <xf numFmtId="0" fontId="0" fillId="0" borderId="3" xfId="0" applyBorder="1" applyAlignment="1">
      <alignment horizontal="left" wrapText="1"/>
    </xf>
    <xf numFmtId="0" fontId="0" fillId="3" borderId="3" xfId="0" applyFill="1" applyBorder="1" applyAlignment="1">
      <alignment horizontal="left" wrapText="1"/>
    </xf>
    <xf numFmtId="0" fontId="2" fillId="0" borderId="3" xfId="0" applyFont="1" applyBorder="1" applyAlignment="1">
      <alignment horizontal="left" wrapText="1"/>
    </xf>
    <xf numFmtId="0" fontId="0" fillId="2" borderId="0" xfId="0" applyFill="1" applyAlignment="1">
      <alignment horizontal="left" wrapText="1"/>
    </xf>
    <xf numFmtId="0" fontId="0" fillId="0" borderId="5"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5.1.03extendedR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MStatus"/>
      <sheetName val="Mission"/>
      <sheetName val="Activities"/>
      <sheetName val="Activity1Risk"/>
      <sheetName val="Activity2Risk"/>
      <sheetName val="Activity3Risk"/>
      <sheetName val="Activity4Risk"/>
      <sheetName val="Activity5Risk"/>
      <sheetName val="Activity6Risk"/>
      <sheetName val="Activity7Risk"/>
      <sheetName val="Activity8Risk"/>
      <sheetName val="Activity9Risk"/>
      <sheetName val="Activity10Risk"/>
      <sheetName val="Activity11Risk"/>
      <sheetName val="Activity12Risk"/>
      <sheetName val="Activity13Risk"/>
      <sheetName val="Activity14Risk"/>
      <sheetName val="Activity15Risk"/>
      <sheetName val="Activity16Risk"/>
      <sheetName val="Activity17Risk"/>
      <sheetName val="Activity18Risk"/>
      <sheetName val="Activity19Risk"/>
      <sheetName val="Activity20Risk"/>
      <sheetName val="RiskMatrix"/>
      <sheetName val="Misc"/>
    </sheetNames>
    <sheetDataSet>
      <sheetData sheetId="23">
        <row r="4">
          <cell r="B4" t="str">
            <v>n/a</v>
          </cell>
          <cell r="D4" t="str">
            <v>n/a</v>
          </cell>
          <cell r="F4" t="str">
            <v>n/a</v>
          </cell>
          <cell r="H4" t="str">
            <v>n/a</v>
          </cell>
          <cell r="J4" t="str">
            <v>n/a</v>
          </cell>
          <cell r="L4" t="str">
            <v>n/a</v>
          </cell>
          <cell r="N4" t="str">
            <v>n/a</v>
          </cell>
          <cell r="P4" t="str">
            <v>n/a</v>
          </cell>
          <cell r="R4" t="str">
            <v>n/a</v>
          </cell>
          <cell r="T4" t="str">
            <v>n/a</v>
          </cell>
          <cell r="V4" t="str">
            <v>n/a</v>
          </cell>
          <cell r="X4" t="str">
            <v>n/a</v>
          </cell>
          <cell r="Z4" t="str">
            <v>n/a</v>
          </cell>
          <cell r="AB4" t="str">
            <v>n/a</v>
          </cell>
          <cell r="AD4" t="str">
            <v>n/a</v>
          </cell>
          <cell r="AF4" t="str">
            <v>n/a</v>
          </cell>
          <cell r="AH4" t="str">
            <v>n/a</v>
          </cell>
          <cell r="AJ4" t="str">
            <v>n/a</v>
          </cell>
          <cell r="AL4" t="str">
            <v>n/a</v>
          </cell>
          <cell r="AN4" t="str">
            <v>n/a</v>
          </cell>
          <cell r="AP4" t="str">
            <v>n/a</v>
          </cell>
        </row>
        <row r="5">
          <cell r="B5" t="str">
            <v>n/a</v>
          </cell>
          <cell r="D5" t="str">
            <v>n/a</v>
          </cell>
          <cell r="F5" t="str">
            <v>n/a</v>
          </cell>
          <cell r="H5" t="str">
            <v>n/a</v>
          </cell>
          <cell r="J5" t="str">
            <v>n/a</v>
          </cell>
          <cell r="L5" t="str">
            <v>n/a</v>
          </cell>
          <cell r="N5" t="str">
            <v>n/a</v>
          </cell>
          <cell r="P5" t="str">
            <v>n/a</v>
          </cell>
          <cell r="R5" t="str">
            <v>n/a</v>
          </cell>
          <cell r="T5" t="str">
            <v>n/a</v>
          </cell>
          <cell r="V5" t="str">
            <v>n/a</v>
          </cell>
          <cell r="X5" t="str">
            <v>n/a</v>
          </cell>
          <cell r="Z5" t="str">
            <v>n/a</v>
          </cell>
          <cell r="AB5" t="str">
            <v>n/a</v>
          </cell>
          <cell r="AD5" t="str">
            <v>n/a</v>
          </cell>
          <cell r="AF5" t="str">
            <v>n/a</v>
          </cell>
          <cell r="AH5" t="str">
            <v>n/a</v>
          </cell>
          <cell r="AJ5" t="str">
            <v>n/a</v>
          </cell>
          <cell r="AL5" t="str">
            <v>n/a</v>
          </cell>
          <cell r="AN5" t="str">
            <v>n/a</v>
          </cell>
          <cell r="AP5" t="str">
            <v>n/a</v>
          </cell>
        </row>
        <row r="6">
          <cell r="B6" t="str">
            <v>n/a</v>
          </cell>
          <cell r="D6" t="str">
            <v>n/a</v>
          </cell>
          <cell r="F6" t="str">
            <v>n/a</v>
          </cell>
          <cell r="H6" t="str">
            <v>n/a</v>
          </cell>
          <cell r="J6" t="str">
            <v>n/a</v>
          </cell>
          <cell r="L6" t="str">
            <v>n/a</v>
          </cell>
          <cell r="N6" t="str">
            <v>n/a</v>
          </cell>
          <cell r="P6" t="str">
            <v>n/a</v>
          </cell>
          <cell r="R6" t="str">
            <v>n/a</v>
          </cell>
          <cell r="T6" t="str">
            <v>n/a</v>
          </cell>
          <cell r="V6" t="str">
            <v>n/a</v>
          </cell>
          <cell r="X6" t="str">
            <v>n/a</v>
          </cell>
          <cell r="Z6" t="str">
            <v>n/a</v>
          </cell>
          <cell r="AB6" t="str">
            <v>n/a</v>
          </cell>
          <cell r="AD6" t="str">
            <v>n/a</v>
          </cell>
          <cell r="AF6" t="str">
            <v>n/a</v>
          </cell>
          <cell r="AH6" t="str">
            <v>n/a</v>
          </cell>
          <cell r="AJ6" t="str">
            <v>n/a</v>
          </cell>
          <cell r="AL6" t="str">
            <v>n/a</v>
          </cell>
          <cell r="AN6" t="str">
            <v>n/a</v>
          </cell>
          <cell r="AP6" t="str">
            <v>n/a</v>
          </cell>
        </row>
        <row r="7">
          <cell r="B7" t="str">
            <v>n/a</v>
          </cell>
          <cell r="D7" t="str">
            <v>n/a</v>
          </cell>
          <cell r="F7" t="str">
            <v>n/a</v>
          </cell>
          <cell r="H7" t="str">
            <v>n/a</v>
          </cell>
          <cell r="J7" t="str">
            <v>n/a</v>
          </cell>
          <cell r="L7" t="str">
            <v>n/a</v>
          </cell>
          <cell r="N7" t="str">
            <v>n/a</v>
          </cell>
          <cell r="P7" t="str">
            <v>n/a</v>
          </cell>
          <cell r="R7" t="str">
            <v>n/a</v>
          </cell>
          <cell r="T7" t="str">
            <v>n/a</v>
          </cell>
          <cell r="V7" t="str">
            <v>n/a</v>
          </cell>
          <cell r="X7" t="str">
            <v>n/a</v>
          </cell>
          <cell r="Z7" t="str">
            <v>n/a</v>
          </cell>
          <cell r="AB7" t="str">
            <v>n/a</v>
          </cell>
          <cell r="AD7" t="str">
            <v>n/a</v>
          </cell>
          <cell r="AF7" t="str">
            <v>n/a</v>
          </cell>
          <cell r="AH7" t="str">
            <v>n/a</v>
          </cell>
          <cell r="AJ7" t="str">
            <v>n/a</v>
          </cell>
          <cell r="AL7" t="str">
            <v>n/a</v>
          </cell>
          <cell r="AN7" t="str">
            <v>n/a</v>
          </cell>
          <cell r="AP7" t="str">
            <v>n/a</v>
          </cell>
        </row>
        <row r="8">
          <cell r="B8" t="str">
            <v>n/a</v>
          </cell>
          <cell r="D8" t="str">
            <v>n/a</v>
          </cell>
          <cell r="F8" t="str">
            <v>n/a</v>
          </cell>
          <cell r="H8" t="str">
            <v>n/a</v>
          </cell>
          <cell r="J8" t="str">
            <v>n/a</v>
          </cell>
          <cell r="L8" t="str">
            <v>n/a</v>
          </cell>
          <cell r="N8" t="str">
            <v>n/a</v>
          </cell>
          <cell r="P8" t="str">
            <v>n/a</v>
          </cell>
          <cell r="R8" t="str">
            <v>n/a</v>
          </cell>
          <cell r="T8" t="str">
            <v>n/a</v>
          </cell>
          <cell r="V8" t="str">
            <v>n/a</v>
          </cell>
          <cell r="X8" t="str">
            <v>n/a</v>
          </cell>
          <cell r="Z8" t="str">
            <v>n/a</v>
          </cell>
          <cell r="AB8" t="str">
            <v>n/a</v>
          </cell>
          <cell r="AD8" t="str">
            <v>n/a</v>
          </cell>
          <cell r="AF8" t="str">
            <v>n/a</v>
          </cell>
          <cell r="AH8" t="str">
            <v>n/a</v>
          </cell>
          <cell r="AJ8" t="str">
            <v>n/a</v>
          </cell>
          <cell r="AL8" t="str">
            <v>n/a</v>
          </cell>
          <cell r="AN8" t="str">
            <v>n/a</v>
          </cell>
          <cell r="AP8" t="str">
            <v>n/a</v>
          </cell>
        </row>
        <row r="9">
          <cell r="B9" t="str">
            <v>n/a</v>
          </cell>
          <cell r="D9" t="str">
            <v>n/a</v>
          </cell>
          <cell r="F9" t="str">
            <v>n/a</v>
          </cell>
          <cell r="H9" t="str">
            <v>n/a</v>
          </cell>
          <cell r="J9" t="str">
            <v>n/a</v>
          </cell>
          <cell r="L9" t="str">
            <v>n/a</v>
          </cell>
          <cell r="N9" t="str">
            <v>n/a</v>
          </cell>
          <cell r="P9" t="str">
            <v>n/a</v>
          </cell>
          <cell r="R9" t="str">
            <v>n/a</v>
          </cell>
          <cell r="T9" t="str">
            <v>n/a</v>
          </cell>
          <cell r="V9" t="str">
            <v>n/a</v>
          </cell>
          <cell r="X9" t="str">
            <v>n/a</v>
          </cell>
          <cell r="Z9" t="str">
            <v>n/a</v>
          </cell>
          <cell r="AB9" t="str">
            <v>n/a</v>
          </cell>
          <cell r="AD9" t="str">
            <v>n/a</v>
          </cell>
          <cell r="AF9" t="str">
            <v>n/a</v>
          </cell>
          <cell r="AH9" t="str">
            <v>n/a</v>
          </cell>
          <cell r="AJ9" t="str">
            <v>n/a</v>
          </cell>
          <cell r="AL9" t="str">
            <v>n/a</v>
          </cell>
          <cell r="AN9" t="str">
            <v>n/a</v>
          </cell>
          <cell r="AP9" t="str">
            <v>n/a</v>
          </cell>
        </row>
        <row r="10">
          <cell r="B10" t="str">
            <v>n/a</v>
          </cell>
          <cell r="D10" t="str">
            <v>n/a</v>
          </cell>
          <cell r="F10" t="str">
            <v>n/a</v>
          </cell>
          <cell r="H10" t="str">
            <v>n/a</v>
          </cell>
          <cell r="J10" t="str">
            <v>n/a</v>
          </cell>
          <cell r="L10" t="str">
            <v>n/a</v>
          </cell>
          <cell r="N10" t="str">
            <v>n/a</v>
          </cell>
          <cell r="P10" t="str">
            <v>n/a</v>
          </cell>
          <cell r="R10" t="str">
            <v>n/a</v>
          </cell>
          <cell r="T10" t="str">
            <v>n/a</v>
          </cell>
          <cell r="V10" t="str">
            <v>n/a</v>
          </cell>
          <cell r="X10" t="str">
            <v>n/a</v>
          </cell>
          <cell r="Z10" t="str">
            <v>n/a</v>
          </cell>
          <cell r="AB10" t="str">
            <v>n/a</v>
          </cell>
          <cell r="AD10" t="str">
            <v>n/a</v>
          </cell>
          <cell r="AF10" t="str">
            <v>n/a</v>
          </cell>
          <cell r="AH10" t="str">
            <v>n/a</v>
          </cell>
          <cell r="AJ10" t="str">
            <v>n/a</v>
          </cell>
          <cell r="AL10" t="str">
            <v>n/a</v>
          </cell>
          <cell r="AN10" t="str">
            <v>n/a</v>
          </cell>
          <cell r="AP10" t="str">
            <v>n/a</v>
          </cell>
        </row>
        <row r="11">
          <cell r="B11" t="str">
            <v>n/a</v>
          </cell>
          <cell r="D11" t="str">
            <v>n/a</v>
          </cell>
          <cell r="F11" t="str">
            <v>n/a</v>
          </cell>
          <cell r="H11" t="str">
            <v>n/a</v>
          </cell>
          <cell r="J11" t="str">
            <v>n/a</v>
          </cell>
          <cell r="L11" t="str">
            <v>n/a</v>
          </cell>
          <cell r="N11" t="str">
            <v>n/a</v>
          </cell>
          <cell r="P11" t="str">
            <v>n/a</v>
          </cell>
          <cell r="R11" t="str">
            <v>n/a</v>
          </cell>
          <cell r="T11" t="str">
            <v>n/a</v>
          </cell>
          <cell r="V11" t="str">
            <v>n/a</v>
          </cell>
          <cell r="X11" t="str">
            <v>n/a</v>
          </cell>
          <cell r="Z11" t="str">
            <v>n/a</v>
          </cell>
          <cell r="AB11" t="str">
            <v>n/a</v>
          </cell>
          <cell r="AD11" t="str">
            <v>n/a</v>
          </cell>
          <cell r="AF11" t="str">
            <v>n/a</v>
          </cell>
          <cell r="AH11" t="str">
            <v>n/a</v>
          </cell>
          <cell r="AJ11" t="str">
            <v>n/a</v>
          </cell>
          <cell r="AL11" t="str">
            <v>n/a</v>
          </cell>
          <cell r="AN11" t="str">
            <v>n/a</v>
          </cell>
          <cell r="AP11" t="str">
            <v>n/a</v>
          </cell>
        </row>
        <row r="12">
          <cell r="B12" t="str">
            <v>n/a</v>
          </cell>
          <cell r="D12" t="str">
            <v>n/a</v>
          </cell>
          <cell r="F12" t="str">
            <v>n/a</v>
          </cell>
          <cell r="H12" t="str">
            <v>n/a</v>
          </cell>
          <cell r="J12" t="str">
            <v>n/a</v>
          </cell>
          <cell r="L12" t="str">
            <v>n/a</v>
          </cell>
          <cell r="N12" t="str">
            <v>n/a</v>
          </cell>
          <cell r="P12" t="str">
            <v>n/a</v>
          </cell>
          <cell r="R12" t="str">
            <v>n/a</v>
          </cell>
          <cell r="T12" t="str">
            <v>n/a</v>
          </cell>
          <cell r="V12" t="str">
            <v>n/a</v>
          </cell>
          <cell r="X12" t="str">
            <v>n/a</v>
          </cell>
          <cell r="Z12" t="str">
            <v>n/a</v>
          </cell>
          <cell r="AB12" t="str">
            <v>n/a</v>
          </cell>
          <cell r="AD12" t="str">
            <v>n/a</v>
          </cell>
          <cell r="AF12" t="str">
            <v>n/a</v>
          </cell>
          <cell r="AH12" t="str">
            <v>n/a</v>
          </cell>
          <cell r="AJ12" t="str">
            <v>n/a</v>
          </cell>
          <cell r="AL12" t="str">
            <v>n/a</v>
          </cell>
          <cell r="AN12" t="str">
            <v>n/a</v>
          </cell>
          <cell r="AP12" t="str">
            <v>n/a</v>
          </cell>
        </row>
        <row r="13">
          <cell r="B13" t="str">
            <v>n/a</v>
          </cell>
          <cell r="D13" t="str">
            <v>n/a</v>
          </cell>
          <cell r="F13" t="str">
            <v>n/a</v>
          </cell>
          <cell r="H13" t="str">
            <v>n/a</v>
          </cell>
          <cell r="J13" t="str">
            <v>n/a</v>
          </cell>
          <cell r="L13" t="str">
            <v>n/a</v>
          </cell>
          <cell r="N13" t="str">
            <v>n/a</v>
          </cell>
          <cell r="P13" t="str">
            <v>n/a</v>
          </cell>
          <cell r="R13" t="str">
            <v>n/a</v>
          </cell>
          <cell r="T13" t="str">
            <v>n/a</v>
          </cell>
          <cell r="V13" t="str">
            <v>n/a</v>
          </cell>
          <cell r="X13" t="str">
            <v>n/a</v>
          </cell>
          <cell r="Z13" t="str">
            <v>n/a</v>
          </cell>
          <cell r="AB13" t="str">
            <v>n/a</v>
          </cell>
          <cell r="AD13" t="str">
            <v>n/a</v>
          </cell>
          <cell r="AF13" t="str">
            <v>n/a</v>
          </cell>
          <cell r="AH13" t="str">
            <v>n/a</v>
          </cell>
          <cell r="AJ13" t="str">
            <v>n/a</v>
          </cell>
          <cell r="AL13" t="str">
            <v>n/a</v>
          </cell>
          <cell r="AN13" t="str">
            <v>n/a</v>
          </cell>
          <cell r="AP13" t="str">
            <v>n/a</v>
          </cell>
        </row>
        <row r="14">
          <cell r="B14" t="str">
            <v>n/a</v>
          </cell>
          <cell r="D14" t="str">
            <v>n/a</v>
          </cell>
          <cell r="F14" t="str">
            <v>n/a</v>
          </cell>
          <cell r="H14" t="str">
            <v>n/a</v>
          </cell>
          <cell r="J14" t="str">
            <v>n/a</v>
          </cell>
          <cell r="L14" t="str">
            <v>n/a</v>
          </cell>
          <cell r="N14" t="str">
            <v>n/a</v>
          </cell>
          <cell r="P14" t="str">
            <v>n/a</v>
          </cell>
          <cell r="R14" t="str">
            <v>n/a</v>
          </cell>
          <cell r="T14" t="str">
            <v>n/a</v>
          </cell>
          <cell r="V14" t="str">
            <v>n/a</v>
          </cell>
          <cell r="X14" t="str">
            <v>n/a</v>
          </cell>
          <cell r="Z14" t="str">
            <v>n/a</v>
          </cell>
          <cell r="AB14" t="str">
            <v>n/a</v>
          </cell>
          <cell r="AD14" t="str">
            <v>n/a</v>
          </cell>
          <cell r="AF14" t="str">
            <v>n/a</v>
          </cell>
          <cell r="AH14" t="str">
            <v>n/a</v>
          </cell>
          <cell r="AJ14" t="str">
            <v>n/a</v>
          </cell>
          <cell r="AL14" t="str">
            <v>n/a</v>
          </cell>
          <cell r="AN14" t="str">
            <v>n/a</v>
          </cell>
          <cell r="AP14" t="str">
            <v>n/a</v>
          </cell>
        </row>
        <row r="15">
          <cell r="B15" t="str">
            <v>n/a</v>
          </cell>
          <cell r="D15" t="str">
            <v>n/a</v>
          </cell>
          <cell r="F15" t="str">
            <v>n/a</v>
          </cell>
          <cell r="H15" t="str">
            <v>n/a</v>
          </cell>
          <cell r="J15" t="str">
            <v>n/a</v>
          </cell>
          <cell r="L15" t="str">
            <v>n/a</v>
          </cell>
          <cell r="N15" t="str">
            <v>n/a</v>
          </cell>
          <cell r="P15" t="str">
            <v>n/a</v>
          </cell>
          <cell r="R15" t="str">
            <v>n/a</v>
          </cell>
          <cell r="T15" t="str">
            <v>n/a</v>
          </cell>
          <cell r="V15" t="str">
            <v>n/a</v>
          </cell>
          <cell r="X15" t="str">
            <v>n/a</v>
          </cell>
          <cell r="Z15" t="str">
            <v>n/a</v>
          </cell>
          <cell r="AB15" t="str">
            <v>n/a</v>
          </cell>
          <cell r="AD15" t="str">
            <v>n/a</v>
          </cell>
          <cell r="AF15" t="str">
            <v>n/a</v>
          </cell>
          <cell r="AH15" t="str">
            <v>n/a</v>
          </cell>
          <cell r="AJ15" t="str">
            <v>n/a</v>
          </cell>
          <cell r="AL15" t="str">
            <v>n/a</v>
          </cell>
          <cell r="AN15" t="str">
            <v>n/a</v>
          </cell>
          <cell r="AP15" t="str">
            <v>n/a</v>
          </cell>
        </row>
        <row r="16">
          <cell r="B16" t="str">
            <v>n/a</v>
          </cell>
          <cell r="D16" t="str">
            <v>n/a</v>
          </cell>
          <cell r="F16" t="str">
            <v>n/a</v>
          </cell>
          <cell r="H16" t="str">
            <v>n/a</v>
          </cell>
          <cell r="J16" t="str">
            <v>n/a</v>
          </cell>
          <cell r="L16" t="str">
            <v>n/a</v>
          </cell>
          <cell r="N16" t="str">
            <v>n/a</v>
          </cell>
          <cell r="P16" t="str">
            <v>n/a</v>
          </cell>
          <cell r="R16" t="str">
            <v>n/a</v>
          </cell>
          <cell r="T16" t="str">
            <v>n/a</v>
          </cell>
          <cell r="V16" t="str">
            <v>n/a</v>
          </cell>
          <cell r="X16" t="str">
            <v>n/a</v>
          </cell>
          <cell r="Z16" t="str">
            <v>n/a</v>
          </cell>
          <cell r="AB16" t="str">
            <v>n/a</v>
          </cell>
          <cell r="AD16" t="str">
            <v>n/a</v>
          </cell>
          <cell r="AF16" t="str">
            <v>n/a</v>
          </cell>
          <cell r="AH16" t="str">
            <v>n/a</v>
          </cell>
          <cell r="AJ16" t="str">
            <v>n/a</v>
          </cell>
          <cell r="AL16" t="str">
            <v>n/a</v>
          </cell>
          <cell r="AN16" t="str">
            <v>n/a</v>
          </cell>
          <cell r="AP16" t="str">
            <v>n/a</v>
          </cell>
        </row>
        <row r="17">
          <cell r="B17" t="str">
            <v>n/a</v>
          </cell>
          <cell r="D17" t="str">
            <v>n/a</v>
          </cell>
          <cell r="F17" t="str">
            <v>n/a</v>
          </cell>
          <cell r="H17" t="str">
            <v>n/a</v>
          </cell>
          <cell r="J17" t="str">
            <v>n/a</v>
          </cell>
          <cell r="L17" t="str">
            <v>n/a</v>
          </cell>
          <cell r="N17" t="str">
            <v>n/a</v>
          </cell>
          <cell r="P17" t="str">
            <v>n/a</v>
          </cell>
          <cell r="R17" t="str">
            <v>n/a</v>
          </cell>
          <cell r="T17" t="str">
            <v>n/a</v>
          </cell>
          <cell r="V17" t="str">
            <v>n/a</v>
          </cell>
          <cell r="X17" t="str">
            <v>n/a</v>
          </cell>
          <cell r="Z17" t="str">
            <v>n/a</v>
          </cell>
          <cell r="AB17" t="str">
            <v>n/a</v>
          </cell>
          <cell r="AD17" t="str">
            <v>n/a</v>
          </cell>
          <cell r="AF17" t="str">
            <v>n/a</v>
          </cell>
          <cell r="AH17" t="str">
            <v>n/a</v>
          </cell>
          <cell r="AJ17" t="str">
            <v>n/a</v>
          </cell>
          <cell r="AL17" t="str">
            <v>n/a</v>
          </cell>
          <cell r="AN17" t="str">
            <v>n/a</v>
          </cell>
          <cell r="AP17" t="str">
            <v>n/a</v>
          </cell>
        </row>
        <row r="18">
          <cell r="B18" t="str">
            <v>n/a</v>
          </cell>
          <cell r="D18" t="str">
            <v>n/a</v>
          </cell>
          <cell r="F18" t="str">
            <v>n/a</v>
          </cell>
          <cell r="H18" t="str">
            <v>n/a</v>
          </cell>
          <cell r="J18" t="str">
            <v>n/a</v>
          </cell>
          <cell r="L18" t="str">
            <v>n/a</v>
          </cell>
          <cell r="N18" t="str">
            <v>n/a</v>
          </cell>
          <cell r="P18" t="str">
            <v>n/a</v>
          </cell>
          <cell r="R18" t="str">
            <v>n/a</v>
          </cell>
          <cell r="T18" t="str">
            <v>n/a</v>
          </cell>
          <cell r="V18" t="str">
            <v>n/a</v>
          </cell>
          <cell r="X18" t="str">
            <v>n/a</v>
          </cell>
          <cell r="Z18" t="str">
            <v>n/a</v>
          </cell>
          <cell r="AB18" t="str">
            <v>n/a</v>
          </cell>
          <cell r="AD18" t="str">
            <v>n/a</v>
          </cell>
          <cell r="AF18" t="str">
            <v>n/a</v>
          </cell>
          <cell r="AH18" t="str">
            <v>n/a</v>
          </cell>
          <cell r="AJ18" t="str">
            <v>n/a</v>
          </cell>
          <cell r="AL18" t="str">
            <v>n/a</v>
          </cell>
          <cell r="AN18" t="str">
            <v>n/a</v>
          </cell>
          <cell r="AP18" t="str">
            <v>n/a</v>
          </cell>
        </row>
        <row r="19">
          <cell r="B19" t="str">
            <v>n/a</v>
          </cell>
        </row>
        <row r="20">
          <cell r="B20" t="str">
            <v>n/a</v>
          </cell>
        </row>
        <row r="21">
          <cell r="B21" t="str">
            <v>n/a</v>
          </cell>
        </row>
        <row r="22">
          <cell r="B22" t="str">
            <v>n/a</v>
          </cell>
        </row>
        <row r="23">
          <cell r="B2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V100"/>
  <sheetViews>
    <sheetView workbookViewId="0" topLeftCell="A1">
      <pane xSplit="2" ySplit="1" topLeftCell="C3" activePane="bottomRight" state="frozen"/>
      <selection pane="topLeft" activeCell="A1" sqref="A1"/>
      <selection pane="topRight" activeCell="C1" sqref="C1"/>
      <selection pane="bottomLeft" activeCell="A2" sqref="A2"/>
      <selection pane="bottomRight" activeCell="C1" sqref="C1"/>
    </sheetView>
  </sheetViews>
  <sheetFormatPr defaultColWidth="9.140625" defaultRowHeight="12.75"/>
  <cols>
    <col min="1" max="1" width="5.28125" style="12" bestFit="1" customWidth="1"/>
    <col min="2" max="2" width="20.7109375" style="2" customWidth="1"/>
    <col min="3" max="5" width="3.7109375" style="5" customWidth="1"/>
    <col min="6" max="19" width="3.7109375" style="1" customWidth="1"/>
    <col min="20" max="22" width="3.7109375" style="0" customWidth="1"/>
    <col min="23" max="23" width="1.7109375" style="16" customWidth="1"/>
    <col min="24" max="24" width="23.28125" style="14" customWidth="1"/>
    <col min="25" max="25" width="1.421875" style="13" customWidth="1"/>
    <col min="26" max="26" width="5.140625" style="4" bestFit="1" customWidth="1"/>
    <col min="27" max="27" width="8.57421875" style="4" bestFit="1" customWidth="1"/>
    <col min="28" max="28" width="6.421875" style="4" customWidth="1"/>
    <col min="29" max="29" width="1.421875" style="13" customWidth="1"/>
    <col min="30" max="30" width="5.140625" style="4" bestFit="1" customWidth="1"/>
    <col min="31" max="31" width="8.57421875" style="4" bestFit="1" customWidth="1"/>
    <col min="32" max="32" width="6.421875" style="4" customWidth="1"/>
    <col min="33" max="33" width="1.421875" style="13" customWidth="1"/>
    <col min="34" max="34" width="5.140625" style="4" bestFit="1" customWidth="1"/>
    <col min="35" max="35" width="8.57421875" style="4" bestFit="1" customWidth="1"/>
    <col min="36" max="36" width="6.421875" style="4" customWidth="1"/>
    <col min="37" max="37" width="1.421875" style="13" customWidth="1"/>
    <col min="38" max="38" width="5.140625" style="4" bestFit="1" customWidth="1"/>
    <col min="39" max="39" width="8.57421875" style="4" bestFit="1" customWidth="1"/>
    <col min="40" max="40" width="6.421875" style="4" customWidth="1"/>
    <col min="41" max="41" width="1.421875" style="13" customWidth="1"/>
    <col min="42" max="42" width="5.140625" style="4" bestFit="1" customWidth="1"/>
    <col min="43" max="43" width="8.57421875" style="4" bestFit="1" customWidth="1"/>
    <col min="44" max="44" width="6.421875" style="4" customWidth="1"/>
    <col min="45" max="45" width="1.421875" style="13" customWidth="1"/>
    <col min="46" max="46" width="5.140625" style="4" bestFit="1" customWidth="1"/>
    <col min="47" max="47" width="8.57421875" style="4" bestFit="1" customWidth="1"/>
    <col min="48" max="48" width="6.421875" style="4" customWidth="1"/>
  </cols>
  <sheetData>
    <row r="1" spans="1:48" s="23" customFormat="1" ht="79.5" customHeight="1">
      <c r="A1" s="18" t="s">
        <v>0</v>
      </c>
      <c r="B1" s="18" t="str">
        <f>'[1]RiskMatrix'!$B$4</f>
        <v>n/a</v>
      </c>
      <c r="C1" s="18" t="str">
        <f>'[1]RiskMatrix'!$D$4</f>
        <v>n/a</v>
      </c>
      <c r="D1" s="18" t="str">
        <f>'[1]RiskMatrix'!$F$4</f>
        <v>n/a</v>
      </c>
      <c r="E1" s="18" t="str">
        <f>'[1]RiskMatrix'!$H$4</f>
        <v>n/a</v>
      </c>
      <c r="F1" s="18" t="str">
        <f>'[1]RiskMatrix'!$J$4</f>
        <v>n/a</v>
      </c>
      <c r="G1" s="18" t="str">
        <f>'[1]RiskMatrix'!$L$4</f>
        <v>n/a</v>
      </c>
      <c r="H1" s="18" t="str">
        <f>'[1]RiskMatrix'!$N$4</f>
        <v>n/a</v>
      </c>
      <c r="I1" s="18" t="str">
        <f>'[1]RiskMatrix'!$P$4</f>
        <v>n/a</v>
      </c>
      <c r="J1" s="24" t="str">
        <f>'[1]RiskMatrix'!$R$4</f>
        <v>n/a</v>
      </c>
      <c r="K1" s="18" t="str">
        <f>'[1]RiskMatrix'!$T$4</f>
        <v>n/a</v>
      </c>
      <c r="L1" s="18" t="str">
        <f>'[1]RiskMatrix'!$V$4</f>
        <v>n/a</v>
      </c>
      <c r="M1" s="18" t="str">
        <f>'[1]RiskMatrix'!$X$4</f>
        <v>n/a</v>
      </c>
      <c r="N1" s="18" t="str">
        <f>'[1]RiskMatrix'!$Z$4</f>
        <v>n/a</v>
      </c>
      <c r="O1" s="18" t="str">
        <f>'[1]RiskMatrix'!$AB$4</f>
        <v>n/a</v>
      </c>
      <c r="P1" s="18" t="str">
        <f>'[1]RiskMatrix'!$AD$4</f>
        <v>n/a</v>
      </c>
      <c r="Q1" s="18" t="str">
        <f>'[1]RiskMatrix'!$AF$4</f>
        <v>n/a</v>
      </c>
      <c r="R1" s="18" t="str">
        <f>'[1]RiskMatrix'!$AH$4</f>
        <v>n/a</v>
      </c>
      <c r="S1" s="18" t="str">
        <f>'[1]RiskMatrix'!$AJ$4</f>
        <v>n/a</v>
      </c>
      <c r="T1" s="18" t="str">
        <f>'[1]RiskMatrix'!$AL$4</f>
        <v>n/a</v>
      </c>
      <c r="U1" s="18" t="str">
        <f>'[1]RiskMatrix'!$AN$4</f>
        <v>n/a</v>
      </c>
      <c r="V1" s="18" t="str">
        <f>'[1]RiskMatrix'!$AP$4</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sheetData>
  <printOptions/>
  <pageMargins left="0.5" right="0.5" top="1.55" bottom="0.5" header="0.78" footer="0.5"/>
  <pageSetup fitToHeight="1" fitToWidth="1" horizontalDpi="300" verticalDpi="300" orientation="landscape" scale="88" r:id="rId1"/>
  <headerFooter alignWithMargins="0">
    <oddHeader>&amp;C&amp;"Arial,Bold"Institution Name
Name of Major Process
Name of Sub-Process Control Assessment
Date</oddHeader>
  </headerFooter>
</worksheet>
</file>

<file path=xl/worksheets/sheet10.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6"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'[1]RiskMatrix'!$B$13</f>
        <v>n/a</v>
      </c>
      <c r="C1" s="18" t="str">
        <f>'[1]RiskMatrix'!$D$13</f>
        <v>n/a</v>
      </c>
      <c r="D1" s="18" t="str">
        <f>'[1]RiskMatrix'!$F$13</f>
        <v>n/a</v>
      </c>
      <c r="E1" s="18" t="str">
        <f>'[1]RiskMatrix'!$H$13</f>
        <v>n/a</v>
      </c>
      <c r="F1" s="18" t="str">
        <f>'[1]RiskMatrix'!$J$13</f>
        <v>n/a</v>
      </c>
      <c r="G1" s="18" t="str">
        <f>'[1]RiskMatrix'!$L$13</f>
        <v>n/a</v>
      </c>
      <c r="H1" s="18" t="str">
        <f>'[1]RiskMatrix'!$N$13</f>
        <v>n/a</v>
      </c>
      <c r="I1" s="18" t="str">
        <f>'[1]RiskMatrix'!$P$13</f>
        <v>n/a</v>
      </c>
      <c r="J1" s="24" t="str">
        <f>'[1]RiskMatrix'!$R$13</f>
        <v>n/a</v>
      </c>
      <c r="K1" s="18" t="str">
        <f>'[1]RiskMatrix'!$T$13</f>
        <v>n/a</v>
      </c>
      <c r="L1" s="18" t="str">
        <f>'[1]RiskMatrix'!$V$13</f>
        <v>n/a</v>
      </c>
      <c r="M1" s="18" t="str">
        <f>'[1]RiskMatrix'!$X$13</f>
        <v>n/a</v>
      </c>
      <c r="N1" s="18" t="str">
        <f>'[1]RiskMatrix'!$Z$13</f>
        <v>n/a</v>
      </c>
      <c r="O1" s="18" t="str">
        <f>'[1]RiskMatrix'!$AB$13</f>
        <v>n/a</v>
      </c>
      <c r="P1" s="18" t="str">
        <f>'[1]RiskMatrix'!$AD$13</f>
        <v>n/a</v>
      </c>
      <c r="Q1" s="18" t="str">
        <f>'[1]RiskMatrix'!$AF$13</f>
        <v>n/a</v>
      </c>
      <c r="R1" s="18" t="str">
        <f>'[1]RiskMatrix'!$AH$13</f>
        <v>n/a</v>
      </c>
      <c r="S1" s="18" t="str">
        <f>'[1]RiskMatrix'!$AJ$13</f>
        <v>n/a</v>
      </c>
      <c r="T1" s="18" t="str">
        <f>'[1]RiskMatrix'!$AL$13</f>
        <v>n/a</v>
      </c>
      <c r="U1" s="18" t="str">
        <f>'[1]RiskMatrix'!$AN$13</f>
        <v>n/a</v>
      </c>
      <c r="V1" s="18" t="str">
        <f>'[1]RiskMatrix'!$AP$13</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1.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4"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'[1]RiskMatrix'!$B$14</f>
        <v>n/a</v>
      </c>
      <c r="C1" s="18" t="str">
        <f>'[1]RiskMatrix'!$D$14</f>
        <v>n/a</v>
      </c>
      <c r="D1" s="18" t="str">
        <f>'[1]RiskMatrix'!$F$14</f>
        <v>n/a</v>
      </c>
      <c r="E1" s="18" t="str">
        <f>'[1]RiskMatrix'!$H$14</f>
        <v>n/a</v>
      </c>
      <c r="F1" s="18" t="str">
        <f>'[1]RiskMatrix'!$J$14</f>
        <v>n/a</v>
      </c>
      <c r="G1" s="18" t="str">
        <f>'[1]RiskMatrix'!$L$14</f>
        <v>n/a</v>
      </c>
      <c r="H1" s="18" t="str">
        <f>'[1]RiskMatrix'!$N$14</f>
        <v>n/a</v>
      </c>
      <c r="I1" s="18" t="str">
        <f>'[1]RiskMatrix'!$P$14</f>
        <v>n/a</v>
      </c>
      <c r="J1" s="24" t="str">
        <f>'[1]RiskMatrix'!$R$14</f>
        <v>n/a</v>
      </c>
      <c r="K1" s="18" t="str">
        <f>'[1]RiskMatrix'!$T$14</f>
        <v>n/a</v>
      </c>
      <c r="L1" s="18" t="str">
        <f>'[1]RiskMatrix'!$V$14</f>
        <v>n/a</v>
      </c>
      <c r="M1" s="18" t="str">
        <f>'[1]RiskMatrix'!$X$14</f>
        <v>n/a</v>
      </c>
      <c r="N1" s="18" t="str">
        <f>'[1]RiskMatrix'!$Z$14</f>
        <v>n/a</v>
      </c>
      <c r="O1" s="18" t="str">
        <f>'[1]RiskMatrix'!$AB$14</f>
        <v>n/a</v>
      </c>
      <c r="P1" s="18" t="str">
        <f>'[1]RiskMatrix'!$AD$14</f>
        <v>n/a</v>
      </c>
      <c r="Q1" s="18" t="str">
        <f>'[1]RiskMatrix'!$AF$14</f>
        <v>n/a</v>
      </c>
      <c r="R1" s="18" t="str">
        <f>'[1]RiskMatrix'!$AH$14</f>
        <v>n/a</v>
      </c>
      <c r="S1" s="18" t="str">
        <f>'[1]RiskMatrix'!$AJ$14</f>
        <v>n/a</v>
      </c>
      <c r="T1" s="18" t="str">
        <f>'[1]RiskMatrix'!$AL$14</f>
        <v>n/a</v>
      </c>
      <c r="U1" s="18" t="str">
        <f>'[1]RiskMatrix'!$AN$14</f>
        <v>n/a</v>
      </c>
      <c r="V1" s="18" t="str">
        <f>'[1]RiskMatrix'!$AP$14</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2.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4"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7" t="s">
        <v>0</v>
      </c>
      <c r="B1" s="18" t="str">
        <f>'[1]RiskMatrix'!$B$15</f>
        <v>n/a</v>
      </c>
      <c r="C1" s="18" t="str">
        <f>'[1]RiskMatrix'!$D$15</f>
        <v>n/a</v>
      </c>
      <c r="D1" s="18" t="str">
        <f>'[1]RiskMatrix'!$F$15</f>
        <v>n/a</v>
      </c>
      <c r="E1" s="18" t="str">
        <f>'[1]RiskMatrix'!$H$15</f>
        <v>n/a</v>
      </c>
      <c r="F1" s="18" t="str">
        <f>'[1]RiskMatrix'!$J$15</f>
        <v>n/a</v>
      </c>
      <c r="G1" s="18" t="str">
        <f>'[1]RiskMatrix'!$L$15</f>
        <v>n/a</v>
      </c>
      <c r="H1" s="18" t="str">
        <f>'[1]RiskMatrix'!$N$15</f>
        <v>n/a</v>
      </c>
      <c r="I1" s="18" t="str">
        <f>'[1]RiskMatrix'!$P$15</f>
        <v>n/a</v>
      </c>
      <c r="J1" s="24" t="str">
        <f>'[1]RiskMatrix'!$R$15</f>
        <v>n/a</v>
      </c>
      <c r="K1" s="18" t="str">
        <f>'[1]RiskMatrix'!$T$15</f>
        <v>n/a</v>
      </c>
      <c r="L1" s="18" t="str">
        <f>'[1]RiskMatrix'!$V$15</f>
        <v>n/a</v>
      </c>
      <c r="M1" s="18" t="str">
        <f>'[1]RiskMatrix'!$X$15</f>
        <v>n/a</v>
      </c>
      <c r="N1" s="18" t="str">
        <f>'[1]RiskMatrix'!$Z$15</f>
        <v>n/a</v>
      </c>
      <c r="O1" s="18" t="str">
        <f>'[1]RiskMatrix'!$AB$15</f>
        <v>n/a</v>
      </c>
      <c r="P1" s="18" t="str">
        <f>'[1]RiskMatrix'!$AD$15</f>
        <v>n/a</v>
      </c>
      <c r="Q1" s="18" t="str">
        <f>'[1]RiskMatrix'!$AF$15</f>
        <v>n/a</v>
      </c>
      <c r="R1" s="18" t="str">
        <f>'[1]RiskMatrix'!$AH$15</f>
        <v>n/a</v>
      </c>
      <c r="S1" s="18" t="str">
        <f>'[1]RiskMatrix'!$AJ$15</f>
        <v>n/a</v>
      </c>
      <c r="T1" s="18" t="str">
        <f>'[1]RiskMatrix'!$AL$15</f>
        <v>n/a</v>
      </c>
      <c r="U1" s="18" t="str">
        <f>'[1]RiskMatrix'!$AN$15</f>
        <v>n/a</v>
      </c>
      <c r="V1" s="18" t="str">
        <f>'[1]RiskMatrix'!$AP$15</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3.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7" t="s">
        <v>0</v>
      </c>
      <c r="B1" s="18" t="str">
        <f>'[1]RiskMatrix'!$B$16</f>
        <v>n/a</v>
      </c>
      <c r="C1" s="18" t="str">
        <f>'[1]RiskMatrix'!$D$16</f>
        <v>n/a</v>
      </c>
      <c r="D1" s="18" t="str">
        <f>'[1]RiskMatrix'!$F$16</f>
        <v>n/a</v>
      </c>
      <c r="E1" s="18" t="str">
        <f>'[1]RiskMatrix'!$H$16</f>
        <v>n/a</v>
      </c>
      <c r="F1" s="18" t="str">
        <f>'[1]RiskMatrix'!$J$16</f>
        <v>n/a</v>
      </c>
      <c r="G1" s="18" t="str">
        <f>'[1]RiskMatrix'!$L$16</f>
        <v>n/a</v>
      </c>
      <c r="H1" s="18" t="str">
        <f>'[1]RiskMatrix'!$N$16</f>
        <v>n/a</v>
      </c>
      <c r="I1" s="18" t="str">
        <f>'[1]RiskMatrix'!$P$16</f>
        <v>n/a</v>
      </c>
      <c r="J1" s="24" t="str">
        <f>'[1]RiskMatrix'!$R$16</f>
        <v>n/a</v>
      </c>
      <c r="K1" s="18" t="str">
        <f>'[1]RiskMatrix'!$T$16</f>
        <v>n/a</v>
      </c>
      <c r="L1" s="18" t="str">
        <f>'[1]RiskMatrix'!$V$16</f>
        <v>n/a</v>
      </c>
      <c r="M1" s="18" t="str">
        <f>'[1]RiskMatrix'!$X$16</f>
        <v>n/a</v>
      </c>
      <c r="N1" s="18" t="str">
        <f>'[1]RiskMatrix'!$Z$16</f>
        <v>n/a</v>
      </c>
      <c r="O1" s="18" t="str">
        <f>'[1]RiskMatrix'!$AB$16</f>
        <v>n/a</v>
      </c>
      <c r="P1" s="18" t="str">
        <f>'[1]RiskMatrix'!$AD$16</f>
        <v>n/a</v>
      </c>
      <c r="Q1" s="18" t="str">
        <f>'[1]RiskMatrix'!$AF$16</f>
        <v>n/a</v>
      </c>
      <c r="R1" s="18" t="str">
        <f>'[1]RiskMatrix'!$AH$16</f>
        <v>n/a</v>
      </c>
      <c r="S1" s="18" t="str">
        <f>'[1]RiskMatrix'!$AJ$16</f>
        <v>n/a</v>
      </c>
      <c r="T1" s="18" t="str">
        <f>'[1]RiskMatrix'!$AL$16</f>
        <v>n/a</v>
      </c>
      <c r="U1" s="18" t="str">
        <f>'[1]RiskMatrix'!$AN$16</f>
        <v>n/a</v>
      </c>
      <c r="V1" s="18" t="str">
        <f>'[1]RiskMatrix'!$AP$16</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4.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0"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7" t="s">
        <v>0</v>
      </c>
      <c r="B1" s="18" t="str">
        <f>'[1]RiskMatrix'!$B$17</f>
        <v>n/a</v>
      </c>
      <c r="C1" s="18" t="str">
        <f>'[1]RiskMatrix'!$D$17</f>
        <v>n/a</v>
      </c>
      <c r="D1" s="18" t="str">
        <f>'[1]RiskMatrix'!$F$17</f>
        <v>n/a</v>
      </c>
      <c r="E1" s="18" t="str">
        <f>'[1]RiskMatrix'!$H$17</f>
        <v>n/a</v>
      </c>
      <c r="F1" s="18" t="str">
        <f>'[1]RiskMatrix'!$J$17</f>
        <v>n/a</v>
      </c>
      <c r="G1" s="18" t="str">
        <f>'[1]RiskMatrix'!$L$17</f>
        <v>n/a</v>
      </c>
      <c r="H1" s="18" t="str">
        <f>'[1]RiskMatrix'!$N$17</f>
        <v>n/a</v>
      </c>
      <c r="I1" s="18" t="str">
        <f>'[1]RiskMatrix'!$P$17</f>
        <v>n/a</v>
      </c>
      <c r="J1" s="24" t="str">
        <f>'[1]RiskMatrix'!$R$17</f>
        <v>n/a</v>
      </c>
      <c r="K1" s="18" t="str">
        <f>'[1]RiskMatrix'!$T$17</f>
        <v>n/a</v>
      </c>
      <c r="L1" s="18" t="str">
        <f>'[1]RiskMatrix'!$V$17</f>
        <v>n/a</v>
      </c>
      <c r="M1" s="18" t="str">
        <f>'[1]RiskMatrix'!$X$17</f>
        <v>n/a</v>
      </c>
      <c r="N1" s="18" t="str">
        <f>'[1]RiskMatrix'!$Z$17</f>
        <v>n/a</v>
      </c>
      <c r="O1" s="18" t="str">
        <f>'[1]RiskMatrix'!$AB$17</f>
        <v>n/a</v>
      </c>
      <c r="P1" s="18" t="str">
        <f>'[1]RiskMatrix'!$AD$17</f>
        <v>n/a</v>
      </c>
      <c r="Q1" s="18" t="str">
        <f>'[1]RiskMatrix'!$AF$17</f>
        <v>n/a</v>
      </c>
      <c r="R1" s="18" t="str">
        <f>'[1]RiskMatrix'!$AH$17</f>
        <v>n/a</v>
      </c>
      <c r="S1" s="18" t="str">
        <f>'[1]RiskMatrix'!$AJ$17</f>
        <v>n/a</v>
      </c>
      <c r="T1" s="18" t="str">
        <f>'[1]RiskMatrix'!$AL$17</f>
        <v>n/a</v>
      </c>
      <c r="U1" s="18" t="str">
        <f>'[1]RiskMatrix'!$AN$17</f>
        <v>n/a</v>
      </c>
      <c r="V1" s="18" t="str">
        <f>'[1]RiskMatrix'!$AP$17</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5.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S1" sqref="S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'[1]RiskMatrix'!$B$18</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7"/>
      <c r="C12" s="8"/>
      <c r="D12" s="8"/>
      <c r="E12" s="8"/>
      <c r="F12" s="8"/>
      <c r="G12" s="8"/>
      <c r="H12" s="8"/>
      <c r="I12" s="8"/>
      <c r="J12" s="8"/>
      <c r="K12" s="8"/>
      <c r="L12" s="8"/>
      <c r="M12" s="8"/>
      <c r="N12" s="8"/>
      <c r="O12" s="8"/>
      <c r="P12" s="8"/>
      <c r="Q12" s="8"/>
      <c r="R12" s="8"/>
      <c r="S12" s="8"/>
      <c r="T12" s="8"/>
      <c r="U12" s="8"/>
      <c r="V12" s="8"/>
      <c r="W12" s="15"/>
    </row>
    <row r="13" spans="1:48" s="10" customFormat="1" ht="24" customHeight="1">
      <c r="A13" s="11"/>
      <c r="B13" s="4"/>
      <c r="C13" s="9"/>
      <c r="D13" s="9"/>
      <c r="E13" s="9"/>
      <c r="F13" s="9"/>
      <c r="G13" s="9"/>
      <c r="H13" s="9"/>
      <c r="I13" s="9"/>
      <c r="J13" s="9"/>
      <c r="K13" s="9"/>
      <c r="L13" s="9"/>
      <c r="M13" s="9"/>
      <c r="N13" s="9"/>
      <c r="O13" s="9"/>
      <c r="P13" s="9"/>
      <c r="Q13" s="9"/>
      <c r="R13" s="9"/>
      <c r="S13" s="9"/>
      <c r="T13" s="9"/>
      <c r="U13" s="9"/>
      <c r="V13" s="9"/>
      <c r="W13" s="15"/>
      <c r="X13" s="14"/>
      <c r="Y13" s="13"/>
      <c r="Z13" s="4"/>
      <c r="AA13" s="4"/>
      <c r="AB13" s="4"/>
      <c r="AC13" s="13"/>
      <c r="AD13" s="4"/>
      <c r="AE13" s="4"/>
      <c r="AF13" s="4"/>
      <c r="AG13" s="13"/>
      <c r="AH13" s="4"/>
      <c r="AI13" s="4"/>
      <c r="AJ13" s="4"/>
      <c r="AK13" s="13"/>
      <c r="AL13" s="4"/>
      <c r="AM13" s="4"/>
      <c r="AN13" s="4"/>
      <c r="AO13" s="13"/>
      <c r="AP13" s="4"/>
      <c r="AQ13" s="4"/>
      <c r="AR13" s="4"/>
      <c r="AS13" s="13"/>
      <c r="AT13" s="4"/>
      <c r="AU13" s="4"/>
      <c r="AV13" s="4"/>
    </row>
    <row r="14" spans="1:48" s="10" customFormat="1" ht="24" customHeight="1">
      <c r="A14" s="11"/>
      <c r="B14" s="4"/>
      <c r="C14" s="9"/>
      <c r="D14" s="9"/>
      <c r="E14" s="9"/>
      <c r="F14" s="9"/>
      <c r="G14" s="9"/>
      <c r="H14" s="9"/>
      <c r="I14" s="9"/>
      <c r="J14" s="9"/>
      <c r="K14" s="9"/>
      <c r="L14" s="9"/>
      <c r="M14" s="9"/>
      <c r="N14" s="9"/>
      <c r="O14" s="9"/>
      <c r="P14" s="9"/>
      <c r="Q14" s="9"/>
      <c r="R14" s="9"/>
      <c r="S14" s="9"/>
      <c r="T14" s="9"/>
      <c r="U14" s="9"/>
      <c r="V14" s="9"/>
      <c r="W14" s="15"/>
      <c r="X14" s="14"/>
      <c r="Y14" s="13"/>
      <c r="Z14" s="4"/>
      <c r="AA14" s="4"/>
      <c r="AB14" s="4"/>
      <c r="AC14" s="13"/>
      <c r="AD14" s="4"/>
      <c r="AE14" s="4"/>
      <c r="AF14" s="4"/>
      <c r="AG14" s="13"/>
      <c r="AH14" s="4"/>
      <c r="AI14" s="4"/>
      <c r="AJ14" s="4"/>
      <c r="AK14" s="13"/>
      <c r="AL14" s="4"/>
      <c r="AM14" s="4"/>
      <c r="AN14" s="4"/>
      <c r="AO14" s="13"/>
      <c r="AP14" s="4"/>
      <c r="AQ14" s="4"/>
      <c r="AR14" s="4"/>
      <c r="AS14" s="13"/>
      <c r="AT14" s="4"/>
      <c r="AU14" s="4"/>
      <c r="AV14" s="4"/>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7"/>
      <c r="C25" s="8"/>
      <c r="D25" s="8"/>
      <c r="E25" s="8"/>
      <c r="F25" s="8"/>
      <c r="G25" s="8"/>
      <c r="H25" s="8"/>
      <c r="I25" s="8"/>
      <c r="J25" s="8"/>
      <c r="K25" s="8"/>
      <c r="L25" s="8"/>
      <c r="M25" s="8"/>
      <c r="N25" s="8"/>
      <c r="O25" s="8"/>
      <c r="P25" s="8"/>
      <c r="Q25" s="8"/>
      <c r="R25" s="8"/>
      <c r="S25" s="8"/>
      <c r="T25" s="8"/>
      <c r="U25" s="8"/>
      <c r="V25" s="8"/>
      <c r="W25" s="15"/>
    </row>
    <row r="26" spans="1:48" s="10" customFormat="1" ht="24" customHeight="1">
      <c r="A26" s="11"/>
      <c r="B26" s="4"/>
      <c r="C26" s="9"/>
      <c r="D26" s="9"/>
      <c r="E26" s="9"/>
      <c r="F26" s="9"/>
      <c r="G26" s="9"/>
      <c r="H26" s="9"/>
      <c r="I26" s="9"/>
      <c r="J26" s="9"/>
      <c r="K26" s="9"/>
      <c r="L26" s="9"/>
      <c r="M26" s="9"/>
      <c r="N26" s="9"/>
      <c r="O26" s="9"/>
      <c r="P26" s="9"/>
      <c r="Q26" s="9"/>
      <c r="R26" s="9"/>
      <c r="S26" s="9"/>
      <c r="T26" s="9"/>
      <c r="U26" s="9"/>
      <c r="V26" s="9"/>
      <c r="W26" s="15"/>
      <c r="X26" s="14"/>
      <c r="Y26" s="13"/>
      <c r="Z26" s="4"/>
      <c r="AA26" s="4"/>
      <c r="AB26" s="4"/>
      <c r="AC26" s="13"/>
      <c r="AD26" s="4"/>
      <c r="AE26" s="4"/>
      <c r="AF26" s="4"/>
      <c r="AG26" s="13"/>
      <c r="AH26" s="4"/>
      <c r="AI26" s="4"/>
      <c r="AJ26" s="4"/>
      <c r="AK26" s="13"/>
      <c r="AL26" s="4"/>
      <c r="AM26" s="4"/>
      <c r="AN26" s="4"/>
      <c r="AO26" s="13"/>
      <c r="AP26" s="4"/>
      <c r="AQ26" s="4"/>
      <c r="AR26" s="4"/>
      <c r="AS26" s="13"/>
      <c r="AT26" s="4"/>
      <c r="AU26" s="4"/>
      <c r="AV26" s="4"/>
    </row>
    <row r="27" spans="1:48" s="10" customFormat="1" ht="24" customHeight="1">
      <c r="A27" s="11"/>
      <c r="B27" s="4"/>
      <c r="C27" s="9"/>
      <c r="D27" s="9"/>
      <c r="E27" s="9"/>
      <c r="F27" s="9"/>
      <c r="G27" s="9"/>
      <c r="H27" s="9"/>
      <c r="I27" s="9"/>
      <c r="J27" s="9"/>
      <c r="K27" s="9"/>
      <c r="L27" s="9"/>
      <c r="M27" s="9"/>
      <c r="N27" s="9"/>
      <c r="O27" s="9"/>
      <c r="P27" s="9"/>
      <c r="Q27" s="9"/>
      <c r="R27" s="9"/>
      <c r="S27" s="9"/>
      <c r="T27" s="9"/>
      <c r="U27" s="9"/>
      <c r="V27" s="9"/>
      <c r="W27" s="15"/>
      <c r="X27" s="14"/>
      <c r="Y27" s="13"/>
      <c r="Z27" s="4"/>
      <c r="AA27" s="4"/>
      <c r="AB27" s="4"/>
      <c r="AC27" s="13"/>
      <c r="AD27" s="4"/>
      <c r="AE27" s="4"/>
      <c r="AF27" s="4"/>
      <c r="AG27" s="13"/>
      <c r="AH27" s="4"/>
      <c r="AI27" s="4"/>
      <c r="AJ27" s="4"/>
      <c r="AK27" s="13"/>
      <c r="AL27" s="4"/>
      <c r="AM27" s="4"/>
      <c r="AN27" s="4"/>
      <c r="AO27" s="13"/>
      <c r="AP27" s="4"/>
      <c r="AQ27" s="4"/>
      <c r="AR27" s="4"/>
      <c r="AS27" s="13"/>
      <c r="AT27" s="4"/>
      <c r="AU27" s="4"/>
      <c r="AV27" s="4"/>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7"/>
      <c r="C32" s="8"/>
      <c r="D32" s="8"/>
      <c r="E32" s="8"/>
      <c r="F32" s="8"/>
      <c r="G32" s="8"/>
      <c r="H32" s="8"/>
      <c r="I32" s="8"/>
      <c r="J32" s="8"/>
      <c r="K32" s="8"/>
      <c r="L32" s="8"/>
      <c r="M32" s="8"/>
      <c r="N32" s="8"/>
      <c r="O32" s="8"/>
      <c r="P32" s="8"/>
      <c r="Q32" s="8"/>
      <c r="R32" s="8"/>
      <c r="S32" s="8"/>
      <c r="T32" s="8"/>
      <c r="U32" s="8"/>
      <c r="V32" s="8"/>
      <c r="W32" s="15"/>
    </row>
    <row r="33" spans="1:48" s="10" customFormat="1" ht="24" customHeight="1">
      <c r="A33" s="11"/>
      <c r="B33" s="4"/>
      <c r="C33" s="9"/>
      <c r="D33" s="9"/>
      <c r="E33" s="9"/>
      <c r="F33" s="9"/>
      <c r="G33" s="9"/>
      <c r="H33" s="9"/>
      <c r="I33" s="9"/>
      <c r="J33" s="9"/>
      <c r="K33" s="9"/>
      <c r="L33" s="9"/>
      <c r="M33" s="9"/>
      <c r="N33" s="9"/>
      <c r="O33" s="9"/>
      <c r="P33" s="9"/>
      <c r="Q33" s="9"/>
      <c r="R33" s="9"/>
      <c r="S33" s="9"/>
      <c r="T33" s="9"/>
      <c r="U33" s="9"/>
      <c r="V33" s="9"/>
      <c r="W33" s="15"/>
      <c r="X33" s="14"/>
      <c r="Y33" s="13"/>
      <c r="Z33" s="4"/>
      <c r="AA33" s="4"/>
      <c r="AB33" s="4"/>
      <c r="AC33" s="13"/>
      <c r="AD33" s="4"/>
      <c r="AE33" s="4"/>
      <c r="AF33" s="4"/>
      <c r="AG33" s="13"/>
      <c r="AH33" s="4"/>
      <c r="AI33" s="4"/>
      <c r="AJ33" s="4"/>
      <c r="AK33" s="13"/>
      <c r="AL33" s="4"/>
      <c r="AM33" s="4"/>
      <c r="AN33" s="4"/>
      <c r="AO33" s="13"/>
      <c r="AP33" s="4"/>
      <c r="AQ33" s="4"/>
      <c r="AR33" s="4"/>
      <c r="AS33" s="13"/>
      <c r="AT33" s="4"/>
      <c r="AU33" s="4"/>
      <c r="AV33" s="4"/>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6.xml><?xml version="1.0" encoding="utf-8"?>
<worksheet xmlns="http://schemas.openxmlformats.org/spreadsheetml/2006/main" xmlns:r="http://schemas.openxmlformats.org/officeDocument/2006/relationships">
  <dimension ref="A1:AV100"/>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'[1]RiskMatrix'!$B$19</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ht="12.75">
      <c r="W70" s="15"/>
    </row>
    <row r="71" ht="12.75">
      <c r="W71" s="15"/>
    </row>
    <row r="72" ht="12.75">
      <c r="W72" s="15"/>
    </row>
    <row r="73" ht="12.75">
      <c r="W73" s="15"/>
    </row>
    <row r="74" ht="12.75">
      <c r="W74" s="15"/>
    </row>
    <row r="75" ht="12.75">
      <c r="W75" s="15"/>
    </row>
    <row r="76" ht="12.75">
      <c r="W76" s="15"/>
    </row>
    <row r="77" ht="12.75">
      <c r="W77" s="15"/>
    </row>
    <row r="78" ht="12.75">
      <c r="W78" s="15"/>
    </row>
    <row r="79" ht="12.75">
      <c r="W79" s="15"/>
    </row>
    <row r="80" ht="12.75">
      <c r="W80" s="15"/>
    </row>
    <row r="81" ht="12.75">
      <c r="W81" s="15"/>
    </row>
    <row r="82" ht="12.75">
      <c r="W82" s="15"/>
    </row>
    <row r="83" ht="12.75">
      <c r="W83" s="15"/>
    </row>
    <row r="84" ht="12.75">
      <c r="W84" s="15"/>
    </row>
    <row r="85" ht="12.75">
      <c r="W85" s="15"/>
    </row>
    <row r="86" ht="12.75">
      <c r="W86" s="15"/>
    </row>
    <row r="87" ht="12.75">
      <c r="W87" s="15"/>
    </row>
    <row r="88" ht="12.75">
      <c r="W88" s="15"/>
    </row>
    <row r="89" ht="12.75">
      <c r="W89" s="15"/>
    </row>
    <row r="90" ht="12.75">
      <c r="W90" s="15"/>
    </row>
    <row r="91" ht="12.75">
      <c r="W91" s="15"/>
    </row>
    <row r="92" ht="12.75">
      <c r="W92" s="15"/>
    </row>
    <row r="93" ht="12.75">
      <c r="W93" s="15"/>
    </row>
    <row r="94" ht="12.75">
      <c r="W94" s="15"/>
    </row>
    <row r="95" ht="12.75">
      <c r="W95" s="15"/>
    </row>
    <row r="96" ht="12.75">
      <c r="W96" s="15"/>
    </row>
    <row r="97" ht="12.75">
      <c r="W97" s="15"/>
    </row>
    <row r="98" ht="12.75">
      <c r="W98" s="15"/>
    </row>
    <row r="99" ht="12.75">
      <c r="W99" s="15"/>
    </row>
    <row r="100" ht="12.75">
      <c r="W100" s="15"/>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7.xml><?xml version="1.0" encoding="utf-8"?>
<worksheet xmlns="http://schemas.openxmlformats.org/spreadsheetml/2006/main" xmlns:r="http://schemas.openxmlformats.org/officeDocument/2006/relationships">
  <dimension ref="A1:AV100"/>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'[1]RiskMatrix'!$B$20</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ht="12.75">
      <c r="W70" s="15"/>
    </row>
    <row r="71" ht="12.75">
      <c r="W71" s="15"/>
    </row>
    <row r="72" ht="12.75">
      <c r="W72" s="15"/>
    </row>
    <row r="73" ht="12.75">
      <c r="W73" s="15"/>
    </row>
    <row r="74" ht="12.75">
      <c r="W74" s="15"/>
    </row>
    <row r="75" ht="12.75">
      <c r="W75" s="15"/>
    </row>
    <row r="76" ht="12.75">
      <c r="W76" s="15"/>
    </row>
    <row r="77" ht="12.75">
      <c r="W77" s="15"/>
    </row>
    <row r="78" ht="12.75">
      <c r="W78" s="15"/>
    </row>
    <row r="79" ht="12.75">
      <c r="W79" s="15"/>
    </row>
    <row r="80" ht="12.75">
      <c r="W80" s="15"/>
    </row>
    <row r="81" ht="12.75">
      <c r="W81" s="15"/>
    </row>
    <row r="82" ht="12.75">
      <c r="W82" s="15"/>
    </row>
    <row r="83" ht="12.75">
      <c r="W83" s="15"/>
    </row>
    <row r="84" ht="12.75">
      <c r="W84" s="15"/>
    </row>
    <row r="85" ht="12.75">
      <c r="W85" s="15"/>
    </row>
    <row r="86" ht="12.75">
      <c r="W86" s="15"/>
    </row>
    <row r="87" ht="12.75">
      <c r="W87" s="15"/>
    </row>
    <row r="88" ht="12.75">
      <c r="W88" s="15"/>
    </row>
    <row r="89" ht="12.75">
      <c r="W89" s="15"/>
    </row>
    <row r="90" ht="12.75">
      <c r="W90" s="15"/>
    </row>
    <row r="91" ht="12.75">
      <c r="W91" s="15"/>
    </row>
    <row r="92" ht="12.75">
      <c r="W92" s="15"/>
    </row>
    <row r="93" ht="12.75">
      <c r="W93" s="15"/>
    </row>
    <row r="94" ht="12.75">
      <c r="W94" s="15"/>
    </row>
    <row r="95" ht="12.75">
      <c r="W95" s="15"/>
    </row>
    <row r="96" ht="12.75">
      <c r="W96" s="15"/>
    </row>
    <row r="97" ht="12.75">
      <c r="W97" s="15"/>
    </row>
    <row r="98" ht="12.75">
      <c r="W98" s="15"/>
    </row>
    <row r="99" ht="12.75">
      <c r="W99" s="15"/>
    </row>
    <row r="100" ht="12.75">
      <c r="W100" s="15"/>
    </row>
  </sheetData>
  <printOptions horizontalCentered="1" verticalCentered="1"/>
  <pageMargins left="0.5" right="0.5" top="1.5" bottom="0.7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8.xml><?xml version="1.0" encoding="utf-8"?>
<worksheet xmlns="http://schemas.openxmlformats.org/spreadsheetml/2006/main" xmlns:r="http://schemas.openxmlformats.org/officeDocument/2006/relationships">
  <dimension ref="A1:AV100"/>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'[1]RiskMatrix'!$B$21</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ht="12.75">
      <c r="W70" s="15"/>
    </row>
    <row r="71" ht="12.75">
      <c r="W71" s="15"/>
    </row>
    <row r="72" ht="12.75">
      <c r="W72" s="15"/>
    </row>
    <row r="73" ht="12.75">
      <c r="W73" s="15"/>
    </row>
    <row r="74" ht="12.75">
      <c r="W74" s="15"/>
    </row>
    <row r="75" ht="12.75">
      <c r="W75" s="15"/>
    </row>
    <row r="76" ht="12.75">
      <c r="W76" s="15"/>
    </row>
    <row r="77" ht="12.75">
      <c r="W77" s="15"/>
    </row>
    <row r="78" ht="12.75">
      <c r="W78" s="15"/>
    </row>
    <row r="79" ht="12.75">
      <c r="W79" s="15"/>
    </row>
    <row r="80" ht="12.75">
      <c r="W80" s="15"/>
    </row>
    <row r="81" ht="12.75">
      <c r="W81" s="15"/>
    </row>
    <row r="82" ht="12.75">
      <c r="W82" s="15"/>
    </row>
    <row r="83" ht="12.75">
      <c r="W83" s="15"/>
    </row>
    <row r="84" ht="12.75">
      <c r="W84" s="15"/>
    </row>
    <row r="85" ht="12.75">
      <c r="W85" s="15"/>
    </row>
    <row r="86" ht="12.75">
      <c r="W86" s="15"/>
    </row>
    <row r="87" ht="12.75">
      <c r="W87" s="15"/>
    </row>
    <row r="88" ht="12.75">
      <c r="W88" s="15"/>
    </row>
    <row r="89" ht="12.75">
      <c r="W89" s="15"/>
    </row>
    <row r="90" ht="12.75">
      <c r="W90" s="15"/>
    </row>
    <row r="91" ht="12.75">
      <c r="W91" s="15"/>
    </row>
    <row r="92" ht="12.75">
      <c r="W92" s="15"/>
    </row>
    <row r="93" ht="12.75">
      <c r="W93" s="15"/>
    </row>
    <row r="94" ht="12.75">
      <c r="W94" s="15"/>
    </row>
    <row r="95" ht="12.75">
      <c r="W95" s="15"/>
    </row>
    <row r="96" ht="12.75">
      <c r="W96" s="15"/>
    </row>
    <row r="97" ht="12.75">
      <c r="W97" s="15"/>
    </row>
    <row r="98" ht="12.75">
      <c r="W98" s="15"/>
    </row>
    <row r="99" ht="12.75">
      <c r="W99" s="15"/>
    </row>
    <row r="100" ht="12.75">
      <c r="W100" s="15"/>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19.xml><?xml version="1.0" encoding="utf-8"?>
<worksheet xmlns="http://schemas.openxmlformats.org/spreadsheetml/2006/main" xmlns:r="http://schemas.openxmlformats.org/officeDocument/2006/relationships">
  <dimension ref="A1:AV100"/>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'[1]RiskMatrix'!$B$22</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ht="12.75">
      <c r="W70" s="15"/>
    </row>
    <row r="71" ht="12.75">
      <c r="W71" s="15"/>
    </row>
    <row r="72" ht="12.75">
      <c r="W72" s="15"/>
    </row>
    <row r="73" ht="12.75">
      <c r="W73" s="15"/>
    </row>
    <row r="74" ht="12.75">
      <c r="W74" s="15"/>
    </row>
    <row r="75" ht="12.75">
      <c r="W75" s="15"/>
    </row>
    <row r="76" ht="12.75">
      <c r="W76" s="15"/>
    </row>
    <row r="77" ht="12.75">
      <c r="W77" s="15"/>
    </row>
    <row r="78" ht="12.75">
      <c r="W78" s="15"/>
    </row>
    <row r="79" ht="12.75">
      <c r="W79" s="15"/>
    </row>
    <row r="80" ht="12.75">
      <c r="W80" s="15"/>
    </row>
    <row r="81" ht="12.75">
      <c r="W81" s="15"/>
    </row>
    <row r="82" ht="12.75">
      <c r="W82" s="15"/>
    </row>
    <row r="83" ht="12.75">
      <c r="W83" s="15"/>
    </row>
    <row r="84" ht="12.75">
      <c r="W84" s="15"/>
    </row>
    <row r="85" ht="12.75">
      <c r="W85" s="15"/>
    </row>
    <row r="86" ht="12.75">
      <c r="W86" s="15"/>
    </row>
    <row r="87" ht="12.75">
      <c r="W87" s="15"/>
    </row>
    <row r="88" ht="12.75">
      <c r="W88" s="15"/>
    </row>
    <row r="89" ht="12.75">
      <c r="W89" s="15"/>
    </row>
    <row r="90" ht="12.75">
      <c r="W90" s="15"/>
    </row>
    <row r="91" ht="12.75">
      <c r="W91" s="15"/>
    </row>
    <row r="92" ht="12.75">
      <c r="W92" s="15"/>
    </row>
    <row r="93" ht="12.75">
      <c r="W93" s="15"/>
    </row>
    <row r="94" ht="12.75">
      <c r="W94" s="15"/>
    </row>
    <row r="95" ht="12.75">
      <c r="W95" s="15"/>
    </row>
    <row r="96" ht="12.75">
      <c r="W96" s="15"/>
    </row>
    <row r="97" ht="12.75">
      <c r="W97" s="15"/>
    </row>
    <row r="98" ht="12.75">
      <c r="W98" s="15"/>
    </row>
    <row r="99" ht="12.75">
      <c r="W99" s="15"/>
    </row>
    <row r="100" ht="12.75">
      <c r="W100" s="15"/>
    </row>
  </sheetData>
  <printOptions horizontalCentered="1" verticalCentered="1"/>
  <pageMargins left="0.5" right="0.5" top="1.5" bottom="0.7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2.xml><?xml version="1.0" encoding="utf-8"?>
<worksheet xmlns="http://schemas.openxmlformats.org/spreadsheetml/2006/main" xmlns:r="http://schemas.openxmlformats.org/officeDocument/2006/relationships">
  <dimension ref="A1:BH100"/>
  <sheetViews>
    <sheetView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Q36" sqref="Q36"/>
    </sheetView>
  </sheetViews>
  <sheetFormatPr defaultColWidth="9.140625" defaultRowHeight="12.75"/>
  <cols>
    <col min="1" max="1" width="7.421875" style="12" customWidth="1"/>
    <col min="2" max="2" width="20.7109375" style="2" customWidth="1"/>
    <col min="3" max="5" width="3.57421875" style="5" customWidth="1"/>
    <col min="6" max="19" width="3.57421875" style="1" customWidth="1"/>
    <col min="20" max="22" width="3.57421875" style="0" customWidth="1"/>
    <col min="23" max="30" width="3.57421875" style="0" hidden="1" customWidth="1"/>
    <col min="31" max="34" width="3.57421875" style="0" customWidth="1"/>
    <col min="35" max="35" width="1.7109375" style="16" customWidth="1"/>
    <col min="36" max="36" width="23.28125" style="1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 min="49" max="49" width="1.421875" style="13" customWidth="1"/>
    <col min="50" max="50" width="4.8515625" style="4" bestFit="1" customWidth="1"/>
    <col min="51" max="51" width="8.28125" style="4" bestFit="1" customWidth="1"/>
    <col min="52" max="52" width="6.421875" style="4" customWidth="1"/>
    <col min="53" max="53" width="1.421875" style="13" customWidth="1"/>
    <col min="54" max="54" width="4.8515625" style="4" bestFit="1" customWidth="1"/>
    <col min="55" max="55" width="8.28125" style="4" bestFit="1" customWidth="1"/>
    <col min="56" max="56" width="6.421875" style="4" customWidth="1"/>
    <col min="57" max="57" width="1.421875" style="13" customWidth="1"/>
    <col min="58" max="58" width="4.8515625" style="4" bestFit="1" customWidth="1"/>
    <col min="59" max="59" width="8.28125" style="4" bestFit="1" customWidth="1"/>
    <col min="60" max="60" width="6.421875" style="4" customWidth="1"/>
  </cols>
  <sheetData>
    <row r="1" spans="1:60" s="23" customFormat="1" ht="79.5" customHeight="1">
      <c r="A1" s="18" t="s">
        <v>0</v>
      </c>
      <c r="B1" s="18" t="str">
        <f>'[1]RiskMatrix'!$B$5</f>
        <v>n/a</v>
      </c>
      <c r="C1" s="18" t="str">
        <f>'[1]RiskMatrix'!$D$5</f>
        <v>n/a</v>
      </c>
      <c r="D1" s="18" t="str">
        <f>'[1]RiskMatrix'!$F$5</f>
        <v>n/a</v>
      </c>
      <c r="E1" s="18" t="str">
        <f>'[1]RiskMatrix'!$H$5</f>
        <v>n/a</v>
      </c>
      <c r="F1" s="18" t="str">
        <f>'[1]RiskMatrix'!$J$5</f>
        <v>n/a</v>
      </c>
      <c r="G1" s="18" t="str">
        <f>'[1]RiskMatrix'!$L$5</f>
        <v>n/a</v>
      </c>
      <c r="H1" s="18" t="str">
        <f>'[1]RiskMatrix'!$N$5</f>
        <v>n/a</v>
      </c>
      <c r="I1" s="18" t="str">
        <f>'[1]RiskMatrix'!$P$5</f>
        <v>n/a</v>
      </c>
      <c r="J1" s="24" t="str">
        <f>'[1]RiskMatrix'!$R$5</f>
        <v>n/a</v>
      </c>
      <c r="K1" s="18" t="str">
        <f>'[1]RiskMatrix'!$T$5</f>
        <v>n/a</v>
      </c>
      <c r="L1" s="18" t="str">
        <f>'[1]RiskMatrix'!$V$5</f>
        <v>n/a</v>
      </c>
      <c r="M1" s="18" t="str">
        <f>'[1]RiskMatrix'!$X$5</f>
        <v>n/a</v>
      </c>
      <c r="N1" s="18" t="str">
        <f>'[1]RiskMatrix'!$Z$5</f>
        <v>n/a</v>
      </c>
      <c r="O1" s="18" t="str">
        <f>'[1]RiskMatrix'!$AB$5</f>
        <v>n/a</v>
      </c>
      <c r="P1" s="18" t="str">
        <f>'[1]RiskMatrix'!$AD$5</f>
        <v>n/a</v>
      </c>
      <c r="Q1" s="18" t="str">
        <f>'[1]RiskMatrix'!$AF$5</f>
        <v>n/a</v>
      </c>
      <c r="R1" s="18" t="str">
        <f>'[1]RiskMatrix'!$AH$5</f>
        <v>n/a</v>
      </c>
      <c r="S1" s="18" t="str">
        <f>'[1]RiskMatrix'!$AJ$5</f>
        <v>n/a</v>
      </c>
      <c r="T1" s="18" t="str">
        <f>'[1]RiskMatrix'!$AL$5</f>
        <v>n/a</v>
      </c>
      <c r="U1" s="18" t="str">
        <f>'[1]RiskMatrix'!$AN$5</f>
        <v>n/a</v>
      </c>
      <c r="V1" s="18" t="str">
        <f>'[1]RiskMatrix'!$AN$5</f>
        <v>n/a</v>
      </c>
      <c r="W1" s="18" t="str">
        <f>'[1]RiskMatrix'!$AN$5</f>
        <v>n/a</v>
      </c>
      <c r="X1" s="18" t="str">
        <f>'[1]RiskMatrix'!$AN$5</f>
        <v>n/a</v>
      </c>
      <c r="Y1" s="18" t="str">
        <f>'[1]RiskMatrix'!$AN$5</f>
        <v>n/a</v>
      </c>
      <c r="Z1" s="18" t="str">
        <f>'[1]RiskMatrix'!$AN$5</f>
        <v>n/a</v>
      </c>
      <c r="AA1" s="18" t="str">
        <f>'[1]RiskMatrix'!$AN$5</f>
        <v>n/a</v>
      </c>
      <c r="AB1" s="18" t="str">
        <f>'[1]RiskMatrix'!$AN$5</f>
        <v>n/a</v>
      </c>
      <c r="AC1" s="18" t="str">
        <f>'[1]RiskMatrix'!$AN$5</f>
        <v>n/a</v>
      </c>
      <c r="AD1" s="18" t="str">
        <f>'[1]RiskMatrix'!$AN$5</f>
        <v>n/a</v>
      </c>
      <c r="AE1" s="18" t="str">
        <f>'[1]RiskMatrix'!$AN$5</f>
        <v>n/a</v>
      </c>
      <c r="AF1" s="18" t="str">
        <f>'[1]RiskMatrix'!$AN$5</f>
        <v>n/a</v>
      </c>
      <c r="AG1" s="18" t="str">
        <f>'[1]RiskMatrix'!$AN$5</f>
        <v>n/a</v>
      </c>
      <c r="AH1" s="18" t="str">
        <f>'[1]RiskMatrix'!$AP$5</f>
        <v>n/a</v>
      </c>
      <c r="AI1" s="19"/>
      <c r="AJ1" s="20" t="s">
        <v>1</v>
      </c>
      <c r="AK1" s="21"/>
      <c r="AL1" s="18" t="s">
        <v>2</v>
      </c>
      <c r="AM1" s="18" t="s">
        <v>4</v>
      </c>
      <c r="AN1" s="18" t="s">
        <v>3</v>
      </c>
      <c r="AO1" s="21"/>
      <c r="AP1" s="18" t="s">
        <v>2</v>
      </c>
      <c r="AQ1" s="18" t="s">
        <v>4</v>
      </c>
      <c r="AR1" s="18" t="s">
        <v>3</v>
      </c>
      <c r="AS1" s="21"/>
      <c r="AT1" s="18" t="s">
        <v>2</v>
      </c>
      <c r="AU1" s="18" t="s">
        <v>4</v>
      </c>
      <c r="AV1" s="18" t="s">
        <v>3</v>
      </c>
      <c r="AW1" s="21"/>
      <c r="AX1" s="18" t="s">
        <v>2</v>
      </c>
      <c r="AY1" s="18" t="s">
        <v>4</v>
      </c>
      <c r="AZ1" s="18" t="s">
        <v>3</v>
      </c>
      <c r="BA1" s="21"/>
      <c r="BB1" s="18" t="s">
        <v>2</v>
      </c>
      <c r="BC1" s="18" t="s">
        <v>4</v>
      </c>
      <c r="BD1" s="18" t="s">
        <v>3</v>
      </c>
      <c r="BE1" s="21"/>
      <c r="BF1" s="18" t="s">
        <v>2</v>
      </c>
      <c r="BG1" s="18" t="s">
        <v>4</v>
      </c>
      <c r="BH1" s="18" t="s">
        <v>3</v>
      </c>
    </row>
    <row r="2" spans="1:35" ht="24" customHeight="1">
      <c r="A2" s="11"/>
      <c r="B2" s="3"/>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5"/>
    </row>
    <row r="3" spans="1:35" ht="24" customHeight="1">
      <c r="A3" s="11"/>
      <c r="B3" s="3"/>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15"/>
    </row>
    <row r="4" spans="1:35" ht="24" customHeight="1">
      <c r="A4" s="11"/>
      <c r="B4" s="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5"/>
    </row>
    <row r="5" spans="1:35" ht="24" customHeight="1">
      <c r="A5" s="11"/>
      <c r="B5" s="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5"/>
    </row>
    <row r="6" spans="1:35" ht="24" customHeight="1">
      <c r="A6" s="11"/>
      <c r="B6" s="3"/>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5"/>
    </row>
    <row r="7" spans="1:35" ht="24" customHeight="1">
      <c r="A7" s="11"/>
      <c r="B7" s="3"/>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15"/>
    </row>
    <row r="8" spans="1:35" ht="24" customHeight="1">
      <c r="A8" s="11"/>
      <c r="B8" s="3"/>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15"/>
    </row>
    <row r="9" spans="1:35" ht="24" customHeight="1">
      <c r="A9" s="11"/>
      <c r="B9" s="3"/>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15"/>
    </row>
    <row r="10" spans="1:35" ht="24" customHeight="1">
      <c r="A10" s="11"/>
      <c r="B10" s="3"/>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15"/>
    </row>
    <row r="11" spans="1:35" ht="24" customHeight="1">
      <c r="A11" s="11"/>
      <c r="B11" s="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15"/>
    </row>
    <row r="12" spans="1:35" ht="24" customHeight="1">
      <c r="A12" s="11"/>
      <c r="B12" s="3"/>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15"/>
    </row>
    <row r="13" spans="1:35" ht="24" customHeight="1">
      <c r="A13" s="11"/>
      <c r="B13" s="3"/>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5"/>
    </row>
    <row r="14" spans="1:35" ht="24" customHeight="1">
      <c r="A14" s="11"/>
      <c r="B14" s="3"/>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15"/>
    </row>
    <row r="15" spans="1:35" ht="24" customHeight="1">
      <c r="A15" s="11"/>
      <c r="B15" s="3"/>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15"/>
    </row>
    <row r="16" spans="1:35" ht="24" customHeight="1">
      <c r="A16" s="11"/>
      <c r="B16" s="3"/>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5"/>
    </row>
    <row r="17" spans="1:35" ht="24" customHeight="1">
      <c r="A17" s="11"/>
      <c r="B17" s="3"/>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15"/>
    </row>
    <row r="18" spans="1:35" ht="24" customHeight="1">
      <c r="A18" s="11"/>
      <c r="B18" s="3"/>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15"/>
    </row>
    <row r="19" spans="1:35" ht="24" customHeight="1">
      <c r="A19" s="11"/>
      <c r="B19" s="3"/>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15"/>
    </row>
    <row r="20" spans="1:35" ht="24" customHeight="1">
      <c r="A20" s="11"/>
      <c r="B20" s="3"/>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15"/>
    </row>
    <row r="21" spans="1:35" ht="24" customHeight="1">
      <c r="A21" s="11"/>
      <c r="B21" s="3"/>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15"/>
    </row>
    <row r="22" spans="1:35" ht="24" customHeight="1">
      <c r="A22" s="11"/>
      <c r="B22" s="3"/>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5"/>
    </row>
    <row r="23" spans="1:35" ht="24" customHeight="1">
      <c r="A23" s="11"/>
      <c r="B23" s="3"/>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15"/>
    </row>
    <row r="24" spans="1:35" ht="24" customHeight="1">
      <c r="A24" s="11"/>
      <c r="B24" s="3"/>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15"/>
    </row>
    <row r="25" spans="1:35" ht="24" customHeight="1">
      <c r="A25" s="11"/>
      <c r="B25" s="3"/>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15"/>
    </row>
    <row r="26" spans="1:35" ht="24" customHeight="1">
      <c r="A26" s="11"/>
      <c r="B26" s="3"/>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15"/>
    </row>
    <row r="27" spans="1:35" ht="24" customHeight="1">
      <c r="A27" s="11"/>
      <c r="B27" s="3"/>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15"/>
    </row>
    <row r="28" spans="1:35" ht="24" customHeight="1">
      <c r="A28" s="11"/>
      <c r="B28" s="3"/>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15"/>
    </row>
    <row r="29" spans="1:35" ht="24" customHeight="1">
      <c r="A29" s="11"/>
      <c r="B29" s="3"/>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15"/>
    </row>
    <row r="30" spans="1:35" ht="24" customHeight="1">
      <c r="A30" s="11"/>
      <c r="B30" s="3"/>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15"/>
    </row>
    <row r="31" spans="1:35" ht="24" customHeight="1">
      <c r="A31" s="11"/>
      <c r="B31" s="3"/>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15"/>
    </row>
    <row r="32" spans="1:35" ht="24" customHeight="1">
      <c r="A32" s="11"/>
      <c r="B32" s="3"/>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15"/>
    </row>
    <row r="33" spans="1:35" ht="24" customHeight="1">
      <c r="A33" s="11"/>
      <c r="B33" s="3"/>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15"/>
    </row>
    <row r="34" spans="1:35" ht="24" customHeight="1">
      <c r="A34" s="11"/>
      <c r="B34" s="3"/>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15"/>
    </row>
    <row r="35" spans="1:35" ht="24" customHeight="1">
      <c r="A35" s="11"/>
      <c r="B35" s="3"/>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15"/>
    </row>
    <row r="36" spans="1:35" ht="24" customHeight="1">
      <c r="A36" s="11"/>
      <c r="B36" s="3"/>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15"/>
    </row>
    <row r="37" spans="1:35" ht="24" customHeight="1">
      <c r="A37" s="11"/>
      <c r="B37" s="3"/>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15"/>
    </row>
    <row r="38" spans="1:35" ht="24" customHeight="1">
      <c r="A38" s="11"/>
      <c r="B38" s="3"/>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15"/>
    </row>
    <row r="39" spans="1:35" ht="24" customHeight="1">
      <c r="A39" s="11"/>
      <c r="B39" s="3"/>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15"/>
    </row>
    <row r="40" spans="1:35" ht="24" customHeight="1">
      <c r="A40" s="11"/>
      <c r="B40" s="3"/>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15"/>
    </row>
    <row r="41" spans="1:35" ht="24" customHeight="1">
      <c r="A41" s="11"/>
      <c r="B41" s="3"/>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15"/>
    </row>
    <row r="42" spans="1:35" ht="24" customHeight="1">
      <c r="A42" s="11"/>
      <c r="B42" s="3"/>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15"/>
    </row>
    <row r="43" spans="1:35" ht="24" customHeight="1">
      <c r="A43" s="11"/>
      <c r="B43" s="3"/>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15"/>
    </row>
    <row r="44" spans="1:35" ht="24" customHeight="1">
      <c r="A44" s="11"/>
      <c r="B44" s="3"/>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15"/>
    </row>
    <row r="45" spans="1:35" ht="24" customHeight="1">
      <c r="A45" s="11"/>
      <c r="B45" s="3"/>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15"/>
    </row>
    <row r="46" spans="1:35" ht="24" customHeight="1">
      <c r="A46" s="11"/>
      <c r="B46" s="3"/>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15"/>
    </row>
    <row r="47" spans="1:35" ht="24" customHeight="1">
      <c r="A47" s="11"/>
      <c r="B47" s="3"/>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15"/>
    </row>
    <row r="48" spans="1:35" ht="24" customHeight="1">
      <c r="A48" s="11"/>
      <c r="B48" s="3"/>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15"/>
    </row>
    <row r="49" spans="1:35" ht="24" customHeight="1">
      <c r="A49" s="11"/>
      <c r="B49" s="3"/>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15"/>
    </row>
    <row r="50" spans="1:35" ht="24" customHeight="1">
      <c r="A50" s="11"/>
      <c r="B50" s="3"/>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15"/>
    </row>
    <row r="51" spans="1:35" ht="24" customHeight="1">
      <c r="A51" s="11"/>
      <c r="B51" s="3"/>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15"/>
    </row>
    <row r="52" spans="1:35" ht="24" customHeight="1">
      <c r="A52" s="11"/>
      <c r="B52" s="3"/>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15"/>
    </row>
    <row r="53" spans="1:35" ht="24" customHeight="1">
      <c r="A53" s="11"/>
      <c r="B53" s="3"/>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15"/>
    </row>
    <row r="54" spans="1:35" ht="24" customHeight="1">
      <c r="A54" s="11"/>
      <c r="B54" s="3"/>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15"/>
    </row>
    <row r="55" spans="1:35" ht="24" customHeight="1">
      <c r="A55" s="11"/>
      <c r="B55" s="3"/>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15"/>
    </row>
    <row r="56" spans="1:35" ht="24" customHeight="1">
      <c r="A56" s="11"/>
      <c r="B56" s="3"/>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15"/>
    </row>
    <row r="57" spans="1:35" ht="24" customHeight="1">
      <c r="A57" s="11"/>
      <c r="B57" s="3"/>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15"/>
    </row>
    <row r="58" spans="1:35" ht="24" customHeight="1">
      <c r="A58" s="11"/>
      <c r="B58" s="3"/>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15"/>
    </row>
    <row r="59" spans="1:35" ht="24" customHeight="1">
      <c r="A59" s="11"/>
      <c r="B59" s="3"/>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15"/>
    </row>
    <row r="60" spans="1:35" ht="24" customHeight="1">
      <c r="A60" s="11"/>
      <c r="B60" s="3"/>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15"/>
    </row>
    <row r="61" spans="1:35" ht="24" customHeight="1">
      <c r="A61" s="11"/>
      <c r="B61" s="3"/>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15"/>
    </row>
    <row r="62" spans="1:35" ht="24" customHeight="1">
      <c r="A62" s="11"/>
      <c r="B62" s="3"/>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15"/>
    </row>
    <row r="63" spans="1:35" ht="24" customHeight="1">
      <c r="A63" s="11"/>
      <c r="B63" s="3"/>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15"/>
    </row>
    <row r="64" spans="1:35" ht="24" customHeight="1">
      <c r="A64" s="11"/>
      <c r="B64" s="3"/>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15"/>
    </row>
    <row r="65" spans="1:35" ht="24" customHeight="1">
      <c r="A65" s="11"/>
      <c r="B65" s="3"/>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15"/>
    </row>
    <row r="66" spans="1:35" ht="24" customHeight="1">
      <c r="A66" s="11"/>
      <c r="B66" s="3"/>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15"/>
    </row>
    <row r="67" spans="1:35" ht="24" customHeight="1">
      <c r="A67" s="11"/>
      <c r="B67" s="3"/>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15"/>
    </row>
    <row r="68" spans="1:35" ht="24" customHeight="1">
      <c r="A68" s="11"/>
      <c r="B68" s="3"/>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15"/>
    </row>
    <row r="69" spans="1:35" ht="24" customHeight="1">
      <c r="A69" s="11"/>
      <c r="B69" s="3"/>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15"/>
    </row>
    <row r="70" spans="1:35" ht="24" customHeight="1">
      <c r="A70" s="11"/>
      <c r="B70" s="3"/>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15"/>
    </row>
    <row r="71" spans="1:35" ht="24" customHeight="1">
      <c r="A71" s="11"/>
      <c r="B71" s="3"/>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15"/>
    </row>
    <row r="72" spans="1:35" ht="24" customHeight="1">
      <c r="A72" s="11"/>
      <c r="B72" s="3"/>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15"/>
    </row>
    <row r="73" spans="1:35" ht="24" customHeight="1">
      <c r="A73" s="11"/>
      <c r="B73" s="3"/>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15"/>
    </row>
    <row r="74" spans="1:35" ht="24" customHeight="1">
      <c r="A74" s="11"/>
      <c r="B74" s="3"/>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15"/>
    </row>
    <row r="75" spans="1:35" ht="24" customHeight="1">
      <c r="A75" s="11"/>
      <c r="B75" s="3"/>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15"/>
    </row>
    <row r="76" spans="1:35" ht="24" customHeight="1">
      <c r="A76" s="11"/>
      <c r="B76" s="3"/>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15"/>
    </row>
    <row r="77" spans="1:35" ht="24" customHeight="1">
      <c r="A77" s="11"/>
      <c r="B77" s="3"/>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15"/>
    </row>
    <row r="78" spans="1:35" ht="24" customHeight="1">
      <c r="A78" s="11"/>
      <c r="B78" s="3"/>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15"/>
    </row>
    <row r="79" spans="1:35" ht="24" customHeight="1">
      <c r="A79" s="11"/>
      <c r="B79" s="3"/>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15"/>
    </row>
    <row r="80" spans="1:35" ht="24" customHeight="1">
      <c r="A80" s="11"/>
      <c r="B80" s="3"/>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15"/>
    </row>
    <row r="81" spans="1:35" ht="24" customHeight="1">
      <c r="A81" s="11"/>
      <c r="B81" s="3"/>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15"/>
    </row>
    <row r="82" spans="1:35" ht="24" customHeight="1">
      <c r="A82" s="11"/>
      <c r="B82" s="3"/>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15"/>
    </row>
    <row r="83" spans="1:35" ht="24" customHeight="1">
      <c r="A83" s="11"/>
      <c r="B83" s="3"/>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15"/>
    </row>
    <row r="84" spans="1:35" ht="24" customHeight="1">
      <c r="A84" s="11"/>
      <c r="B84" s="3"/>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15"/>
    </row>
    <row r="85" spans="1:35" ht="24" customHeight="1">
      <c r="A85" s="11"/>
      <c r="B85" s="3"/>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15"/>
    </row>
    <row r="86" spans="1:35" ht="24" customHeight="1">
      <c r="A86" s="11"/>
      <c r="B86" s="3"/>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15"/>
    </row>
    <row r="87" spans="1:35" ht="24" customHeight="1">
      <c r="A87" s="11"/>
      <c r="B87" s="3"/>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15"/>
    </row>
    <row r="88" spans="1:35" ht="24" customHeight="1">
      <c r="A88" s="11"/>
      <c r="B88" s="3"/>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15"/>
    </row>
    <row r="89" spans="1:35" ht="24" customHeight="1">
      <c r="A89" s="11"/>
      <c r="B89" s="3"/>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15"/>
    </row>
    <row r="90" spans="1:35" ht="24" customHeight="1">
      <c r="A90" s="11"/>
      <c r="B90" s="3"/>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15"/>
    </row>
    <row r="91" spans="1:35" ht="24" customHeight="1">
      <c r="A91" s="11"/>
      <c r="B91" s="3"/>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15"/>
    </row>
    <row r="92" spans="1:35" ht="24" customHeight="1">
      <c r="A92" s="11"/>
      <c r="B92" s="3"/>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15"/>
    </row>
    <row r="93" spans="1:35" ht="24" customHeight="1">
      <c r="A93" s="11"/>
      <c r="B93" s="3"/>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15"/>
    </row>
    <row r="94" spans="1:35" ht="24" customHeight="1">
      <c r="A94" s="11"/>
      <c r="B94" s="3"/>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15"/>
    </row>
    <row r="95" spans="1:35" ht="24" customHeight="1">
      <c r="A95" s="11"/>
      <c r="B95" s="3"/>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15"/>
    </row>
    <row r="96" spans="1:35" ht="24" customHeight="1">
      <c r="A96" s="11"/>
      <c r="B96" s="3"/>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15"/>
    </row>
    <row r="97" spans="1:35" ht="24" customHeight="1">
      <c r="A97" s="11"/>
      <c r="B97" s="3"/>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15"/>
    </row>
    <row r="98" spans="1:35" ht="24" customHeight="1">
      <c r="A98" s="11"/>
      <c r="B98" s="3"/>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15"/>
    </row>
    <row r="99" spans="1:35" ht="24" customHeight="1">
      <c r="A99" s="11"/>
      <c r="B99" s="3"/>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15"/>
    </row>
    <row r="100" spans="1:35" ht="24" customHeight="1">
      <c r="A100" s="11"/>
      <c r="B100" s="3"/>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15"/>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20.xml><?xml version="1.0" encoding="utf-8"?>
<worksheet xmlns="http://schemas.openxmlformats.org/spreadsheetml/2006/main" xmlns:r="http://schemas.openxmlformats.org/officeDocument/2006/relationships">
  <dimension ref="A1:AV100"/>
  <sheetViews>
    <sheetView tabSelected="1" view="pageBreakPreview" zoomScale="60" workbookViewId="0" topLeftCell="A1">
      <pane xSplit="2" ySplit="1" topLeftCell="C2" activePane="bottomRight" state="frozen"/>
      <selection pane="topLeft" activeCell="A1" sqref="A1"/>
      <selection pane="topRight" activeCell="C1" sqref="C1"/>
      <selection pane="bottomLeft" activeCell="A2" sqref="A2"/>
      <selection pane="bottomRight" activeCell="L10" sqref="L10"/>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2" customFormat="1" ht="79.5" customHeight="1">
      <c r="A1" s="17" t="s">
        <v>0</v>
      </c>
      <c r="B1" s="18" t="str">
        <f>'[1]RiskMatrix'!$B$23</f>
        <v>n/a</v>
      </c>
      <c r="C1" s="18" t="str">
        <f>'[1]RiskMatrix'!$D$18</f>
        <v>n/a</v>
      </c>
      <c r="D1" s="18" t="str">
        <f>'[1]RiskMatrix'!$F$18</f>
        <v>n/a</v>
      </c>
      <c r="E1" s="18" t="str">
        <f>'[1]RiskMatrix'!$H$18</f>
        <v>n/a</v>
      </c>
      <c r="F1" s="18" t="str">
        <f>'[1]RiskMatrix'!$J$18</f>
        <v>n/a</v>
      </c>
      <c r="G1" s="18" t="str">
        <f>'[1]RiskMatrix'!$L$18</f>
        <v>n/a</v>
      </c>
      <c r="H1" s="18" t="str">
        <f>'[1]RiskMatrix'!$N$18</f>
        <v>n/a</v>
      </c>
      <c r="I1" s="18" t="str">
        <f>'[1]RiskMatrix'!$P$18</f>
        <v>n/a</v>
      </c>
      <c r="J1" s="24" t="str">
        <f>'[1]RiskMatrix'!$R$18</f>
        <v>n/a</v>
      </c>
      <c r="K1" s="18" t="str">
        <f>'[1]RiskMatrix'!$T$18</f>
        <v>n/a</v>
      </c>
      <c r="L1" s="18" t="str">
        <f>'[1]RiskMatrix'!$V$18</f>
        <v>n/a</v>
      </c>
      <c r="M1" s="18" t="str">
        <f>'[1]RiskMatrix'!$X$18</f>
        <v>n/a</v>
      </c>
      <c r="N1" s="18" t="str">
        <f>'[1]RiskMatrix'!$Z$18</f>
        <v>n/a</v>
      </c>
      <c r="O1" s="18" t="str">
        <f>'[1]RiskMatrix'!$AB$18</f>
        <v>n/a</v>
      </c>
      <c r="P1" s="18" t="str">
        <f>'[1]RiskMatrix'!$AD$18</f>
        <v>n/a</v>
      </c>
      <c r="Q1" s="18" t="str">
        <f>'[1]RiskMatrix'!$AF$18</f>
        <v>n/a</v>
      </c>
      <c r="R1" s="18" t="str">
        <f>'[1]RiskMatrix'!$AH$18</f>
        <v>n/a</v>
      </c>
      <c r="S1" s="18" t="str">
        <f>'[1]RiskMatrix'!$AJ$18</f>
        <v>n/a</v>
      </c>
      <c r="T1" s="18" t="str">
        <f>'[1]RiskMatrix'!$AL$18</f>
        <v>n/a</v>
      </c>
      <c r="U1" s="18" t="str">
        <f>'[1]RiskMatrix'!$AN$18</f>
        <v>n/a</v>
      </c>
      <c r="V1" s="18" t="str">
        <f>'[1]RiskMatrix'!$AP$18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ht="12.75">
      <c r="W70" s="15"/>
    </row>
    <row r="71" ht="12.75">
      <c r="W71" s="15"/>
    </row>
    <row r="72" ht="12.75">
      <c r="W72" s="15"/>
    </row>
    <row r="73" ht="12.75">
      <c r="W73" s="15"/>
    </row>
    <row r="74" ht="12.75">
      <c r="W74" s="15"/>
    </row>
    <row r="75" ht="12.75">
      <c r="W75" s="15"/>
    </row>
    <row r="76" ht="12.75">
      <c r="W76" s="15"/>
    </row>
    <row r="77" ht="12.75">
      <c r="W77" s="15"/>
    </row>
    <row r="78" ht="12.75">
      <c r="W78" s="15"/>
    </row>
    <row r="79" ht="12.75">
      <c r="W79" s="15"/>
    </row>
    <row r="80" ht="12.75">
      <c r="W80" s="15"/>
    </row>
    <row r="81" ht="12.75">
      <c r="W81" s="15"/>
    </row>
    <row r="82" ht="12.75">
      <c r="W82" s="15"/>
    </row>
    <row r="83" ht="12.75">
      <c r="W83" s="15"/>
    </row>
    <row r="84" ht="12.75">
      <c r="W84" s="15"/>
    </row>
    <row r="85" ht="12.75">
      <c r="W85" s="15"/>
    </row>
    <row r="86" ht="12.75">
      <c r="W86" s="15"/>
    </row>
    <row r="87" ht="12.75">
      <c r="W87" s="15"/>
    </row>
    <row r="88" ht="12.75">
      <c r="W88" s="15"/>
    </row>
    <row r="89" ht="12.75">
      <c r="W89" s="15"/>
    </row>
    <row r="90" ht="12.75">
      <c r="W90" s="15"/>
    </row>
    <row r="91" ht="12.75">
      <c r="W91" s="15"/>
    </row>
    <row r="92" ht="12.75">
      <c r="W92" s="15"/>
    </row>
    <row r="93" ht="12.75">
      <c r="W93" s="15"/>
    </row>
    <row r="94" ht="12.75">
      <c r="W94" s="15"/>
    </row>
    <row r="95" ht="12.75">
      <c r="W95" s="15"/>
    </row>
    <row r="96" ht="12.75">
      <c r="W96" s="15"/>
    </row>
    <row r="97" ht="12.75">
      <c r="W97" s="15"/>
    </row>
    <row r="98" ht="12.75">
      <c r="W98" s="15"/>
    </row>
    <row r="99" ht="12.75">
      <c r="W99" s="15"/>
    </row>
    <row r="100" ht="12.75">
      <c r="W100" s="15"/>
    </row>
  </sheetData>
  <printOptions horizontalCentered="1" verticalCentered="1"/>
  <pageMargins left="0.5" right="0.5" top="1.5" bottom="0.7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3.xml><?xml version="1.0" encoding="utf-8"?>
<worksheet xmlns="http://schemas.openxmlformats.org/spreadsheetml/2006/main" xmlns:r="http://schemas.openxmlformats.org/officeDocument/2006/relationships">
  <dimension ref="A1:AV100"/>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V17"/>
    </sheetView>
  </sheetViews>
  <sheetFormatPr defaultColWidth="9.140625" defaultRowHeight="12.75"/>
  <cols>
    <col min="1" max="1" width="5.281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'[1]RiskMatrix'!$B$6</f>
        <v>n/a</v>
      </c>
      <c r="C1" s="18" t="str">
        <f>'[1]RiskMatrix'!$D$6</f>
        <v>n/a</v>
      </c>
      <c r="D1" s="18" t="str">
        <f>'[1]RiskMatrix'!$F$6</f>
        <v>n/a</v>
      </c>
      <c r="E1" s="18" t="str">
        <f>'[1]RiskMatrix'!$H$6</f>
        <v>n/a</v>
      </c>
      <c r="F1" s="18" t="str">
        <f>'[1]RiskMatrix'!$J$6</f>
        <v>n/a</v>
      </c>
      <c r="G1" s="18" t="str">
        <f>'[1]RiskMatrix'!$L$6</f>
        <v>n/a</v>
      </c>
      <c r="H1" s="18" t="str">
        <f>'[1]RiskMatrix'!$N$6</f>
        <v>n/a</v>
      </c>
      <c r="I1" s="18" t="str">
        <f>'[1]RiskMatrix'!$P$6</f>
        <v>n/a</v>
      </c>
      <c r="J1" s="24" t="str">
        <f>'[1]RiskMatrix'!$R$6</f>
        <v>n/a</v>
      </c>
      <c r="K1" s="18" t="str">
        <f>'[1]RiskMatrix'!$T$6</f>
        <v>n/a</v>
      </c>
      <c r="L1" s="18" t="str">
        <f>'[1]RiskMatrix'!$V$6</f>
        <v>n/a</v>
      </c>
      <c r="M1" s="18" t="str">
        <f>'[1]RiskMatrix'!$X$6</f>
        <v>n/a</v>
      </c>
      <c r="N1" s="18" t="str">
        <f>'[1]RiskMatrix'!$Z$6</f>
        <v>n/a</v>
      </c>
      <c r="O1" s="18" t="str">
        <f>'[1]RiskMatrix'!$AB$6</f>
        <v>n/a</v>
      </c>
      <c r="P1" s="18" t="str">
        <f>'[1]RiskMatrix'!$AD$6</f>
        <v>n/a</v>
      </c>
      <c r="Q1" s="18" t="str">
        <f>'[1]RiskMatrix'!$AF$6</f>
        <v>n/a</v>
      </c>
      <c r="R1" s="18" t="str">
        <f>'[1]RiskMatrix'!$AH$6</f>
        <v>n/a</v>
      </c>
      <c r="S1" s="18" t="str">
        <f>'[1]RiskMatrix'!$AJ$6</f>
        <v>n/a</v>
      </c>
      <c r="T1" s="18" t="str">
        <f>'[1]RiskMatrix'!$AL$6</f>
        <v>n/a</v>
      </c>
      <c r="U1" s="18" t="str">
        <f>'[1]RiskMatrix'!$AN$6</f>
        <v>n/a</v>
      </c>
      <c r="V1" s="18" t="str">
        <f>'[1]RiskMatrix'!$AP$6</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4.xml><?xml version="1.0" encoding="utf-8"?>
<worksheet xmlns="http://schemas.openxmlformats.org/spreadsheetml/2006/main" xmlns:r="http://schemas.openxmlformats.org/officeDocument/2006/relationships">
  <dimension ref="A1:AW100"/>
  <sheetViews>
    <sheetView view="pageBreakPreview" zoomScale="60" workbookViewId="0" topLeftCell="A1">
      <pane xSplit="2" ySplit="1" topLeftCell="C8" activePane="bottomRight" state="frozen"/>
      <selection pane="topLeft" activeCell="A1" sqref="A1"/>
      <selection pane="topRight" activeCell="C1" sqref="C1"/>
      <selection pane="bottomLeft" activeCell="A2" sqref="A2"/>
      <selection pane="bottomRight" activeCell="N3" sqref="N3"/>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3" width="3.57421875" style="0" customWidth="1"/>
    <col min="24" max="24" width="1.7109375" style="16" customWidth="1"/>
    <col min="25" max="25" width="23.28125" style="14" customWidth="1"/>
    <col min="26" max="26" width="1.421875" style="13" customWidth="1"/>
    <col min="27" max="27" width="4.8515625" style="4" bestFit="1" customWidth="1"/>
    <col min="28" max="28" width="8.28125" style="4" bestFit="1" customWidth="1"/>
    <col min="29" max="29" width="6.421875" style="4" customWidth="1"/>
    <col min="30" max="30" width="1.421875" style="13" customWidth="1"/>
    <col min="31" max="31" width="4.8515625" style="4" bestFit="1" customWidth="1"/>
    <col min="32" max="32" width="8.28125" style="4" bestFit="1" customWidth="1"/>
    <col min="33" max="33" width="6.421875" style="4" customWidth="1"/>
    <col min="34" max="34" width="1.421875" style="13" customWidth="1"/>
    <col min="35" max="35" width="4.8515625" style="4" bestFit="1" customWidth="1"/>
    <col min="36" max="36" width="8.28125" style="4" bestFit="1" customWidth="1"/>
    <col min="37" max="37" width="6.421875" style="4" customWidth="1"/>
    <col min="38" max="38" width="1.421875" style="13" customWidth="1"/>
    <col min="39" max="39" width="4.8515625" style="4" bestFit="1" customWidth="1"/>
    <col min="40" max="40" width="8.28125" style="4" bestFit="1" customWidth="1"/>
    <col min="41" max="41" width="6.421875" style="4" customWidth="1"/>
    <col min="42" max="42" width="1.421875" style="13" customWidth="1"/>
    <col min="43" max="43" width="4.8515625" style="4" bestFit="1" customWidth="1"/>
    <col min="44" max="44" width="8.28125" style="4" bestFit="1" customWidth="1"/>
    <col min="45" max="45" width="6.421875" style="4" customWidth="1"/>
    <col min="46" max="46" width="1.421875" style="13" customWidth="1"/>
    <col min="47" max="47" width="4.8515625" style="4" bestFit="1" customWidth="1"/>
    <col min="48" max="48" width="8.28125" style="4" bestFit="1" customWidth="1"/>
    <col min="49" max="49" width="6.421875" style="4" customWidth="1"/>
  </cols>
  <sheetData>
    <row r="1" spans="1:49" s="23" customFormat="1" ht="79.5" customHeight="1">
      <c r="A1" s="18" t="s">
        <v>0</v>
      </c>
      <c r="B1" s="18" t="str">
        <f>'[1]RiskMatrix'!$B$7</f>
        <v>n/a</v>
      </c>
      <c r="C1" s="18" t="str">
        <f>'[1]RiskMatrix'!$D$7</f>
        <v>n/a</v>
      </c>
      <c r="D1" s="18" t="str">
        <f>'[1]RiskMatrix'!$F$7</f>
        <v>n/a</v>
      </c>
      <c r="E1" s="18" t="str">
        <f>'[1]RiskMatrix'!$H$7</f>
        <v>n/a</v>
      </c>
      <c r="F1" s="18" t="str">
        <f>'[1]RiskMatrix'!$J$7</f>
        <v>n/a</v>
      </c>
      <c r="G1" s="18" t="str">
        <f>'[1]RiskMatrix'!$L$7</f>
        <v>n/a</v>
      </c>
      <c r="H1" s="18" t="str">
        <f>'[1]RiskMatrix'!$N$7</f>
        <v>n/a</v>
      </c>
      <c r="I1" s="18" t="str">
        <f>'[1]RiskMatrix'!$P$7</f>
        <v>n/a</v>
      </c>
      <c r="J1" s="24" t="str">
        <f>'[1]RiskMatrix'!$R$7</f>
        <v>n/a</v>
      </c>
      <c r="K1" s="18" t="str">
        <f>'[1]RiskMatrix'!$T$7</f>
        <v>n/a</v>
      </c>
      <c r="L1" s="18" t="str">
        <f>'[1]RiskMatrix'!$V$7</f>
        <v>n/a</v>
      </c>
      <c r="M1" s="18" t="str">
        <f>'[1]RiskMatrix'!$X$7</f>
        <v>n/a</v>
      </c>
      <c r="N1" s="18" t="str">
        <f>'[1]RiskMatrix'!$Z$7</f>
        <v>n/a</v>
      </c>
      <c r="O1" s="18" t="str">
        <f>'[1]RiskMatrix'!$AB$7</f>
        <v>n/a</v>
      </c>
      <c r="P1" s="18" t="str">
        <f>'[1]RiskMatrix'!$AD$7</f>
        <v>n/a</v>
      </c>
      <c r="Q1" s="18" t="str">
        <f>'[1]RiskMatrix'!$AF$7</f>
        <v>n/a</v>
      </c>
      <c r="R1" s="18" t="str">
        <f>'[1]RiskMatrix'!$AH$7</f>
        <v>n/a</v>
      </c>
      <c r="S1" s="18" t="str">
        <f>'[1]RiskMatrix'!$AJ$7</f>
        <v>n/a</v>
      </c>
      <c r="T1" s="18" t="str">
        <f>'[1]RiskMatrix'!$AL$7</f>
        <v>n/a</v>
      </c>
      <c r="U1" s="18" t="str">
        <f>'[1]RiskMatrix'!$AN$7</f>
        <v>n/a</v>
      </c>
      <c r="V1" s="18" t="str">
        <f>'[1]RiskMatrix'!$AN$7</f>
        <v>n/a</v>
      </c>
      <c r="W1" s="18" t="str">
        <f>'[1]RiskMatrix'!$AP$7</f>
        <v>n/a</v>
      </c>
      <c r="X1" s="19"/>
      <c r="Y1" s="20" t="s">
        <v>1</v>
      </c>
      <c r="Z1" s="21"/>
      <c r="AA1" s="18" t="s">
        <v>2</v>
      </c>
      <c r="AB1" s="18" t="s">
        <v>4</v>
      </c>
      <c r="AC1" s="18" t="s">
        <v>3</v>
      </c>
      <c r="AD1" s="21"/>
      <c r="AE1" s="18" t="s">
        <v>2</v>
      </c>
      <c r="AF1" s="18" t="s">
        <v>4</v>
      </c>
      <c r="AG1" s="18" t="s">
        <v>3</v>
      </c>
      <c r="AH1" s="21"/>
      <c r="AI1" s="18" t="s">
        <v>2</v>
      </c>
      <c r="AJ1" s="18" t="s">
        <v>4</v>
      </c>
      <c r="AK1" s="18" t="s">
        <v>3</v>
      </c>
      <c r="AL1" s="21"/>
      <c r="AM1" s="18" t="s">
        <v>2</v>
      </c>
      <c r="AN1" s="18" t="s">
        <v>4</v>
      </c>
      <c r="AO1" s="18" t="s">
        <v>3</v>
      </c>
      <c r="AP1" s="21"/>
      <c r="AQ1" s="18" t="s">
        <v>2</v>
      </c>
      <c r="AR1" s="18" t="s">
        <v>4</v>
      </c>
      <c r="AS1" s="18" t="s">
        <v>3</v>
      </c>
      <c r="AT1" s="21"/>
      <c r="AU1" s="18" t="s">
        <v>2</v>
      </c>
      <c r="AV1" s="18" t="s">
        <v>4</v>
      </c>
      <c r="AW1" s="18" t="s">
        <v>3</v>
      </c>
    </row>
    <row r="2" spans="1:24" ht="24" customHeight="1">
      <c r="A2" s="11"/>
      <c r="B2" s="3"/>
      <c r="C2" s="6"/>
      <c r="D2" s="6"/>
      <c r="E2" s="6"/>
      <c r="F2" s="6"/>
      <c r="G2" s="6"/>
      <c r="H2" s="6"/>
      <c r="I2" s="6"/>
      <c r="J2" s="6"/>
      <c r="K2" s="6"/>
      <c r="L2" s="6"/>
      <c r="M2" s="6"/>
      <c r="N2" s="6"/>
      <c r="O2" s="6"/>
      <c r="P2" s="6"/>
      <c r="Q2" s="6"/>
      <c r="R2" s="6"/>
      <c r="S2" s="6"/>
      <c r="T2" s="6"/>
      <c r="U2" s="6"/>
      <c r="V2" s="6"/>
      <c r="W2" s="6"/>
      <c r="X2" s="15"/>
    </row>
    <row r="3" spans="1:24" ht="24" customHeight="1">
      <c r="A3" s="11"/>
      <c r="B3" s="3"/>
      <c r="C3" s="6"/>
      <c r="D3" s="6"/>
      <c r="E3" s="6"/>
      <c r="F3" s="6"/>
      <c r="G3" s="6"/>
      <c r="H3" s="6"/>
      <c r="I3" s="6"/>
      <c r="J3" s="6"/>
      <c r="K3" s="6"/>
      <c r="L3" s="6"/>
      <c r="M3" s="6"/>
      <c r="N3" s="6"/>
      <c r="O3" s="6"/>
      <c r="P3" s="6"/>
      <c r="Q3" s="6"/>
      <c r="R3" s="6"/>
      <c r="S3" s="6"/>
      <c r="T3" s="6"/>
      <c r="U3" s="6"/>
      <c r="V3" s="6"/>
      <c r="W3" s="6"/>
      <c r="X3" s="15"/>
    </row>
    <row r="4" spans="1:24" ht="24" customHeight="1">
      <c r="A4" s="11"/>
      <c r="B4" s="3"/>
      <c r="C4" s="6"/>
      <c r="D4" s="6"/>
      <c r="E4" s="6"/>
      <c r="F4" s="6"/>
      <c r="G4" s="6"/>
      <c r="H4" s="6"/>
      <c r="I4" s="6"/>
      <c r="J4" s="6"/>
      <c r="K4" s="6"/>
      <c r="L4" s="6"/>
      <c r="M4" s="6"/>
      <c r="N4" s="6"/>
      <c r="O4" s="6"/>
      <c r="P4" s="6"/>
      <c r="Q4" s="6"/>
      <c r="R4" s="6"/>
      <c r="S4" s="6"/>
      <c r="T4" s="6"/>
      <c r="U4" s="6"/>
      <c r="V4" s="6"/>
      <c r="W4" s="6"/>
      <c r="X4" s="15"/>
    </row>
    <row r="5" spans="1:24" ht="24" customHeight="1">
      <c r="A5" s="11"/>
      <c r="B5" s="3"/>
      <c r="C5" s="6"/>
      <c r="D5" s="6"/>
      <c r="E5" s="6"/>
      <c r="F5" s="6"/>
      <c r="G5" s="6"/>
      <c r="H5" s="6"/>
      <c r="I5" s="6"/>
      <c r="J5" s="6"/>
      <c r="K5" s="6"/>
      <c r="L5" s="6"/>
      <c r="M5" s="6"/>
      <c r="N5" s="6"/>
      <c r="O5" s="6"/>
      <c r="P5" s="6"/>
      <c r="Q5" s="6"/>
      <c r="R5" s="6"/>
      <c r="S5" s="6"/>
      <c r="T5" s="6"/>
      <c r="U5" s="6"/>
      <c r="V5" s="6"/>
      <c r="W5" s="6"/>
      <c r="X5" s="15"/>
    </row>
    <row r="6" spans="1:24" ht="24" customHeight="1">
      <c r="A6" s="11"/>
      <c r="B6" s="3"/>
      <c r="C6" s="6"/>
      <c r="D6" s="6"/>
      <c r="E6" s="6"/>
      <c r="F6" s="6"/>
      <c r="G6" s="6"/>
      <c r="H6" s="6"/>
      <c r="I6" s="6"/>
      <c r="J6" s="6"/>
      <c r="K6" s="6"/>
      <c r="L6" s="6"/>
      <c r="M6" s="6"/>
      <c r="N6" s="6"/>
      <c r="O6" s="6"/>
      <c r="P6" s="6"/>
      <c r="Q6" s="6"/>
      <c r="R6" s="6"/>
      <c r="S6" s="6"/>
      <c r="T6" s="6"/>
      <c r="U6" s="6"/>
      <c r="V6" s="6"/>
      <c r="W6" s="6"/>
      <c r="X6" s="15"/>
    </row>
    <row r="7" spans="1:24" ht="24" customHeight="1">
      <c r="A7" s="11"/>
      <c r="B7" s="3"/>
      <c r="C7" s="6"/>
      <c r="D7" s="6"/>
      <c r="E7" s="6"/>
      <c r="F7" s="6"/>
      <c r="G7" s="6"/>
      <c r="H7" s="6"/>
      <c r="I7" s="6"/>
      <c r="J7" s="6"/>
      <c r="K7" s="6"/>
      <c r="L7" s="6"/>
      <c r="M7" s="6"/>
      <c r="N7" s="6"/>
      <c r="O7" s="6"/>
      <c r="P7" s="6"/>
      <c r="Q7" s="6"/>
      <c r="R7" s="6"/>
      <c r="S7" s="6"/>
      <c r="T7" s="6"/>
      <c r="U7" s="6"/>
      <c r="V7" s="6"/>
      <c r="W7" s="6"/>
      <c r="X7" s="15"/>
    </row>
    <row r="8" spans="1:24" ht="24" customHeight="1">
      <c r="A8" s="11"/>
      <c r="B8" s="3"/>
      <c r="C8" s="6"/>
      <c r="D8" s="6"/>
      <c r="E8" s="6"/>
      <c r="F8" s="6"/>
      <c r="G8" s="6"/>
      <c r="H8" s="6"/>
      <c r="I8" s="6"/>
      <c r="J8" s="6"/>
      <c r="K8" s="6"/>
      <c r="L8" s="6"/>
      <c r="M8" s="6"/>
      <c r="N8" s="6"/>
      <c r="O8" s="6"/>
      <c r="P8" s="6"/>
      <c r="Q8" s="6"/>
      <c r="R8" s="6"/>
      <c r="S8" s="6"/>
      <c r="T8" s="6"/>
      <c r="U8" s="6"/>
      <c r="V8" s="6"/>
      <c r="W8" s="6"/>
      <c r="X8" s="15"/>
    </row>
    <row r="9" spans="1:24" ht="24" customHeight="1">
      <c r="A9" s="11"/>
      <c r="B9" s="3"/>
      <c r="C9" s="6"/>
      <c r="D9" s="6"/>
      <c r="E9" s="6"/>
      <c r="F9" s="6"/>
      <c r="G9" s="6"/>
      <c r="H9" s="6"/>
      <c r="I9" s="6"/>
      <c r="J9" s="6"/>
      <c r="K9" s="6"/>
      <c r="L9" s="6"/>
      <c r="M9" s="6"/>
      <c r="N9" s="6"/>
      <c r="O9" s="6"/>
      <c r="P9" s="6"/>
      <c r="Q9" s="6"/>
      <c r="R9" s="6"/>
      <c r="S9" s="6"/>
      <c r="T9" s="6"/>
      <c r="U9" s="6"/>
      <c r="V9" s="6"/>
      <c r="W9" s="6"/>
      <c r="X9" s="15"/>
    </row>
    <row r="10" spans="1:24" ht="24" customHeight="1">
      <c r="A10" s="11"/>
      <c r="B10" s="3"/>
      <c r="C10" s="6"/>
      <c r="D10" s="6"/>
      <c r="E10" s="6"/>
      <c r="F10" s="6"/>
      <c r="G10" s="6"/>
      <c r="H10" s="6"/>
      <c r="I10" s="6"/>
      <c r="J10" s="6"/>
      <c r="K10" s="6"/>
      <c r="L10" s="6"/>
      <c r="M10" s="6"/>
      <c r="N10" s="6"/>
      <c r="O10" s="6"/>
      <c r="P10" s="6"/>
      <c r="Q10" s="6"/>
      <c r="R10" s="6"/>
      <c r="S10" s="6"/>
      <c r="T10" s="6"/>
      <c r="U10" s="6"/>
      <c r="V10" s="6"/>
      <c r="W10" s="6"/>
      <c r="X10" s="15"/>
    </row>
    <row r="11" spans="1:24" ht="24" customHeight="1">
      <c r="A11" s="11"/>
      <c r="B11" s="3"/>
      <c r="C11" s="6"/>
      <c r="D11" s="6"/>
      <c r="E11" s="6"/>
      <c r="F11" s="6"/>
      <c r="G11" s="6"/>
      <c r="H11" s="6"/>
      <c r="I11" s="6"/>
      <c r="J11" s="6"/>
      <c r="K11" s="6"/>
      <c r="L11" s="6"/>
      <c r="M11" s="6"/>
      <c r="N11" s="6"/>
      <c r="O11" s="6"/>
      <c r="P11" s="6"/>
      <c r="Q11" s="6"/>
      <c r="R11" s="6"/>
      <c r="S11" s="6"/>
      <c r="T11" s="6"/>
      <c r="U11" s="6"/>
      <c r="V11" s="6"/>
      <c r="W11" s="6"/>
      <c r="X11" s="15"/>
    </row>
    <row r="12" spans="1:24" ht="24" customHeight="1">
      <c r="A12" s="11"/>
      <c r="B12" s="3"/>
      <c r="C12" s="6"/>
      <c r="D12" s="6"/>
      <c r="E12" s="6"/>
      <c r="F12" s="6"/>
      <c r="G12" s="6"/>
      <c r="H12" s="6"/>
      <c r="I12" s="6"/>
      <c r="J12" s="6"/>
      <c r="K12" s="6"/>
      <c r="L12" s="6"/>
      <c r="M12" s="6"/>
      <c r="N12" s="6"/>
      <c r="O12" s="6"/>
      <c r="P12" s="6"/>
      <c r="Q12" s="6"/>
      <c r="R12" s="6"/>
      <c r="S12" s="6"/>
      <c r="T12" s="6"/>
      <c r="U12" s="6"/>
      <c r="V12" s="6"/>
      <c r="W12" s="6"/>
      <c r="X12" s="15"/>
    </row>
    <row r="13" spans="1:24" ht="24" customHeight="1">
      <c r="A13" s="11"/>
      <c r="B13" s="3"/>
      <c r="C13" s="6"/>
      <c r="D13" s="6"/>
      <c r="E13" s="6"/>
      <c r="F13" s="6"/>
      <c r="G13" s="6"/>
      <c r="H13" s="6"/>
      <c r="I13" s="6"/>
      <c r="J13" s="6"/>
      <c r="K13" s="6"/>
      <c r="L13" s="6"/>
      <c r="M13" s="6"/>
      <c r="N13" s="6"/>
      <c r="O13" s="6"/>
      <c r="P13" s="6"/>
      <c r="Q13" s="6"/>
      <c r="R13" s="6"/>
      <c r="S13" s="6"/>
      <c r="T13" s="6"/>
      <c r="U13" s="6"/>
      <c r="V13" s="6"/>
      <c r="W13" s="6"/>
      <c r="X13" s="15"/>
    </row>
    <row r="14" spans="1:24" ht="24" customHeight="1">
      <c r="A14" s="11"/>
      <c r="B14" s="3"/>
      <c r="C14" s="6"/>
      <c r="D14" s="6"/>
      <c r="E14" s="6"/>
      <c r="F14" s="6"/>
      <c r="G14" s="6"/>
      <c r="H14" s="6"/>
      <c r="I14" s="6"/>
      <c r="J14" s="6"/>
      <c r="K14" s="6"/>
      <c r="L14" s="6"/>
      <c r="M14" s="6"/>
      <c r="N14" s="6"/>
      <c r="O14" s="6"/>
      <c r="P14" s="6"/>
      <c r="Q14" s="6"/>
      <c r="R14" s="6"/>
      <c r="S14" s="6"/>
      <c r="T14" s="6"/>
      <c r="U14" s="6"/>
      <c r="V14" s="6"/>
      <c r="W14" s="6"/>
      <c r="X14" s="15"/>
    </row>
    <row r="15" spans="1:24" ht="24" customHeight="1">
      <c r="A15" s="11"/>
      <c r="B15" s="3"/>
      <c r="C15" s="6"/>
      <c r="D15" s="6"/>
      <c r="E15" s="6"/>
      <c r="F15" s="6"/>
      <c r="G15" s="6"/>
      <c r="H15" s="6"/>
      <c r="I15" s="6"/>
      <c r="J15" s="6"/>
      <c r="K15" s="6"/>
      <c r="L15" s="6"/>
      <c r="M15" s="6"/>
      <c r="N15" s="6"/>
      <c r="O15" s="6"/>
      <c r="P15" s="6"/>
      <c r="Q15" s="6"/>
      <c r="R15" s="6"/>
      <c r="S15" s="6"/>
      <c r="T15" s="6"/>
      <c r="U15" s="6"/>
      <c r="V15" s="6"/>
      <c r="W15" s="6"/>
      <c r="X15" s="15"/>
    </row>
    <row r="16" spans="1:24" ht="24" customHeight="1">
      <c r="A16" s="11"/>
      <c r="B16" s="3"/>
      <c r="C16" s="6"/>
      <c r="D16" s="6"/>
      <c r="E16" s="6"/>
      <c r="F16" s="6"/>
      <c r="G16" s="6"/>
      <c r="H16" s="6"/>
      <c r="I16" s="6"/>
      <c r="J16" s="6"/>
      <c r="K16" s="6"/>
      <c r="L16" s="6"/>
      <c r="M16" s="6"/>
      <c r="N16" s="6"/>
      <c r="O16" s="6"/>
      <c r="P16" s="6"/>
      <c r="Q16" s="6"/>
      <c r="R16" s="6"/>
      <c r="S16" s="6"/>
      <c r="T16" s="6"/>
      <c r="U16" s="6"/>
      <c r="V16" s="6"/>
      <c r="W16" s="6"/>
      <c r="X16" s="15"/>
    </row>
    <row r="17" spans="1:24" ht="24" customHeight="1">
      <c r="A17" s="11"/>
      <c r="B17" s="3"/>
      <c r="C17" s="6"/>
      <c r="D17" s="6"/>
      <c r="E17" s="6"/>
      <c r="F17" s="6"/>
      <c r="G17" s="6"/>
      <c r="H17" s="6"/>
      <c r="I17" s="6"/>
      <c r="J17" s="6"/>
      <c r="K17" s="6"/>
      <c r="L17" s="6"/>
      <c r="M17" s="6"/>
      <c r="N17" s="6"/>
      <c r="O17" s="6"/>
      <c r="P17" s="6"/>
      <c r="Q17" s="6"/>
      <c r="R17" s="6"/>
      <c r="S17" s="6"/>
      <c r="T17" s="6"/>
      <c r="U17" s="6"/>
      <c r="V17" s="6"/>
      <c r="W17" s="6"/>
      <c r="X17" s="15"/>
    </row>
    <row r="18" spans="1:24" ht="24" customHeight="1">
      <c r="A18" s="11"/>
      <c r="B18" s="3"/>
      <c r="C18" s="6"/>
      <c r="D18" s="6"/>
      <c r="E18" s="6"/>
      <c r="F18" s="6"/>
      <c r="G18" s="6"/>
      <c r="H18" s="6"/>
      <c r="I18" s="6"/>
      <c r="J18" s="6"/>
      <c r="K18" s="6"/>
      <c r="L18" s="6"/>
      <c r="M18" s="6"/>
      <c r="N18" s="6"/>
      <c r="O18" s="6"/>
      <c r="P18" s="6"/>
      <c r="Q18" s="6"/>
      <c r="R18" s="6"/>
      <c r="S18" s="6"/>
      <c r="T18" s="6"/>
      <c r="U18" s="6"/>
      <c r="V18" s="6"/>
      <c r="W18" s="6"/>
      <c r="X18" s="15"/>
    </row>
    <row r="19" spans="1:24" ht="24" customHeight="1">
      <c r="A19" s="11"/>
      <c r="B19" s="3"/>
      <c r="C19" s="6"/>
      <c r="D19" s="6"/>
      <c r="E19" s="6"/>
      <c r="F19" s="6"/>
      <c r="G19" s="6"/>
      <c r="H19" s="6"/>
      <c r="I19" s="6"/>
      <c r="J19" s="6"/>
      <c r="K19" s="6"/>
      <c r="L19" s="6"/>
      <c r="M19" s="6"/>
      <c r="N19" s="6"/>
      <c r="O19" s="6"/>
      <c r="P19" s="6"/>
      <c r="Q19" s="6"/>
      <c r="R19" s="6"/>
      <c r="S19" s="6"/>
      <c r="T19" s="6"/>
      <c r="U19" s="6"/>
      <c r="V19" s="6"/>
      <c r="W19" s="6"/>
      <c r="X19" s="15"/>
    </row>
    <row r="20" spans="1:24" ht="24" customHeight="1">
      <c r="A20" s="11"/>
      <c r="B20" s="3"/>
      <c r="C20" s="6"/>
      <c r="D20" s="6"/>
      <c r="E20" s="6"/>
      <c r="F20" s="6"/>
      <c r="G20" s="6"/>
      <c r="H20" s="6"/>
      <c r="I20" s="6"/>
      <c r="J20" s="6"/>
      <c r="K20" s="6"/>
      <c r="L20" s="6"/>
      <c r="M20" s="6"/>
      <c r="N20" s="6"/>
      <c r="O20" s="6"/>
      <c r="P20" s="6"/>
      <c r="Q20" s="6"/>
      <c r="R20" s="6"/>
      <c r="S20" s="6"/>
      <c r="T20" s="6"/>
      <c r="U20" s="6"/>
      <c r="V20" s="6"/>
      <c r="W20" s="6"/>
      <c r="X20" s="15"/>
    </row>
    <row r="21" spans="1:24" ht="24" customHeight="1">
      <c r="A21" s="11"/>
      <c r="B21" s="3"/>
      <c r="C21" s="6"/>
      <c r="D21" s="6"/>
      <c r="E21" s="6"/>
      <c r="F21" s="6"/>
      <c r="G21" s="6"/>
      <c r="H21" s="6"/>
      <c r="I21" s="6"/>
      <c r="J21" s="6"/>
      <c r="K21" s="6"/>
      <c r="L21" s="6"/>
      <c r="M21" s="6"/>
      <c r="N21" s="6"/>
      <c r="O21" s="6"/>
      <c r="P21" s="6"/>
      <c r="Q21" s="6"/>
      <c r="R21" s="6"/>
      <c r="S21" s="6"/>
      <c r="T21" s="6"/>
      <c r="U21" s="6"/>
      <c r="V21" s="6"/>
      <c r="W21" s="6"/>
      <c r="X21" s="15"/>
    </row>
    <row r="22" spans="1:24" ht="24" customHeight="1">
      <c r="A22" s="11"/>
      <c r="B22" s="3"/>
      <c r="C22" s="6"/>
      <c r="D22" s="6"/>
      <c r="E22" s="6"/>
      <c r="F22" s="6"/>
      <c r="G22" s="6"/>
      <c r="H22" s="6"/>
      <c r="I22" s="6"/>
      <c r="J22" s="6"/>
      <c r="K22" s="6"/>
      <c r="L22" s="6"/>
      <c r="M22" s="6"/>
      <c r="N22" s="6"/>
      <c r="O22" s="6"/>
      <c r="P22" s="6"/>
      <c r="Q22" s="6"/>
      <c r="R22" s="6"/>
      <c r="S22" s="6"/>
      <c r="T22" s="6"/>
      <c r="U22" s="6"/>
      <c r="V22" s="6"/>
      <c r="W22" s="6"/>
      <c r="X22" s="15"/>
    </row>
    <row r="23" spans="1:24" ht="24" customHeight="1">
      <c r="A23" s="11"/>
      <c r="B23" s="3"/>
      <c r="C23" s="6"/>
      <c r="D23" s="6"/>
      <c r="E23" s="6"/>
      <c r="F23" s="6"/>
      <c r="G23" s="6"/>
      <c r="H23" s="6"/>
      <c r="I23" s="6"/>
      <c r="J23" s="6"/>
      <c r="K23" s="6"/>
      <c r="L23" s="6"/>
      <c r="M23" s="6"/>
      <c r="N23" s="6"/>
      <c r="O23" s="6"/>
      <c r="P23" s="6"/>
      <c r="Q23" s="6"/>
      <c r="R23" s="6"/>
      <c r="S23" s="6"/>
      <c r="T23" s="6"/>
      <c r="U23" s="6"/>
      <c r="V23" s="6"/>
      <c r="W23" s="6"/>
      <c r="X23" s="15"/>
    </row>
    <row r="24" spans="1:24" ht="24" customHeight="1">
      <c r="A24" s="11"/>
      <c r="B24" s="3"/>
      <c r="C24" s="6"/>
      <c r="D24" s="6"/>
      <c r="E24" s="6"/>
      <c r="F24" s="6"/>
      <c r="G24" s="6"/>
      <c r="H24" s="6"/>
      <c r="I24" s="6"/>
      <c r="J24" s="6"/>
      <c r="K24" s="6"/>
      <c r="L24" s="6"/>
      <c r="M24" s="6"/>
      <c r="N24" s="6"/>
      <c r="O24" s="6"/>
      <c r="P24" s="6"/>
      <c r="Q24" s="6"/>
      <c r="R24" s="6"/>
      <c r="S24" s="6"/>
      <c r="T24" s="6"/>
      <c r="U24" s="6"/>
      <c r="V24" s="6"/>
      <c r="W24" s="6"/>
      <c r="X24" s="15"/>
    </row>
    <row r="25" spans="1:24" ht="24" customHeight="1">
      <c r="A25" s="11"/>
      <c r="B25" s="3"/>
      <c r="C25" s="6"/>
      <c r="D25" s="6"/>
      <c r="E25" s="6"/>
      <c r="F25" s="6"/>
      <c r="G25" s="6"/>
      <c r="H25" s="6"/>
      <c r="I25" s="6"/>
      <c r="J25" s="6"/>
      <c r="K25" s="6"/>
      <c r="L25" s="6"/>
      <c r="M25" s="6"/>
      <c r="N25" s="6"/>
      <c r="O25" s="6"/>
      <c r="P25" s="6"/>
      <c r="Q25" s="6"/>
      <c r="R25" s="6"/>
      <c r="S25" s="6"/>
      <c r="T25" s="6"/>
      <c r="U25" s="6"/>
      <c r="V25" s="6"/>
      <c r="W25" s="6"/>
      <c r="X25" s="15"/>
    </row>
    <row r="26" spans="1:24" ht="24" customHeight="1">
      <c r="A26" s="11"/>
      <c r="B26" s="3"/>
      <c r="C26" s="6"/>
      <c r="D26" s="6"/>
      <c r="E26" s="6"/>
      <c r="F26" s="6"/>
      <c r="G26" s="6"/>
      <c r="H26" s="6"/>
      <c r="I26" s="6"/>
      <c r="J26" s="6"/>
      <c r="K26" s="6"/>
      <c r="L26" s="6"/>
      <c r="M26" s="6"/>
      <c r="N26" s="6"/>
      <c r="O26" s="6"/>
      <c r="P26" s="6"/>
      <c r="Q26" s="6"/>
      <c r="R26" s="6"/>
      <c r="S26" s="6"/>
      <c r="T26" s="6"/>
      <c r="U26" s="6"/>
      <c r="V26" s="6"/>
      <c r="W26" s="6"/>
      <c r="X26" s="15"/>
    </row>
    <row r="27" spans="1:24" ht="24" customHeight="1">
      <c r="A27" s="11"/>
      <c r="B27" s="3"/>
      <c r="C27" s="6"/>
      <c r="D27" s="6"/>
      <c r="E27" s="6"/>
      <c r="F27" s="6"/>
      <c r="G27" s="6"/>
      <c r="H27" s="6"/>
      <c r="I27" s="6"/>
      <c r="J27" s="6"/>
      <c r="K27" s="6"/>
      <c r="L27" s="6"/>
      <c r="M27" s="6"/>
      <c r="N27" s="6"/>
      <c r="O27" s="6"/>
      <c r="P27" s="6"/>
      <c r="Q27" s="6"/>
      <c r="R27" s="6"/>
      <c r="S27" s="6"/>
      <c r="T27" s="6"/>
      <c r="U27" s="6"/>
      <c r="V27" s="6"/>
      <c r="W27" s="6"/>
      <c r="X27" s="15"/>
    </row>
    <row r="28" spans="1:24" ht="24" customHeight="1">
      <c r="A28" s="11"/>
      <c r="B28" s="3"/>
      <c r="C28" s="6"/>
      <c r="D28" s="6"/>
      <c r="E28" s="6"/>
      <c r="F28" s="6"/>
      <c r="G28" s="6"/>
      <c r="H28" s="6"/>
      <c r="I28" s="6"/>
      <c r="J28" s="6"/>
      <c r="K28" s="6"/>
      <c r="L28" s="6"/>
      <c r="M28" s="6"/>
      <c r="N28" s="6"/>
      <c r="O28" s="6"/>
      <c r="P28" s="6"/>
      <c r="Q28" s="6"/>
      <c r="R28" s="6"/>
      <c r="S28" s="6"/>
      <c r="T28" s="6"/>
      <c r="U28" s="6"/>
      <c r="V28" s="6"/>
      <c r="W28" s="6"/>
      <c r="X28" s="15"/>
    </row>
    <row r="29" spans="1:24" ht="24" customHeight="1">
      <c r="A29" s="11"/>
      <c r="B29" s="3"/>
      <c r="C29" s="6"/>
      <c r="D29" s="6"/>
      <c r="E29" s="6"/>
      <c r="F29" s="6"/>
      <c r="G29" s="6"/>
      <c r="H29" s="6"/>
      <c r="I29" s="6"/>
      <c r="J29" s="6"/>
      <c r="K29" s="6"/>
      <c r="L29" s="6"/>
      <c r="M29" s="6"/>
      <c r="N29" s="6"/>
      <c r="O29" s="6"/>
      <c r="P29" s="6"/>
      <c r="Q29" s="6"/>
      <c r="R29" s="6"/>
      <c r="S29" s="6"/>
      <c r="T29" s="6"/>
      <c r="U29" s="6"/>
      <c r="V29" s="6"/>
      <c r="W29" s="6"/>
      <c r="X29" s="15"/>
    </row>
    <row r="30" spans="1:24" ht="24" customHeight="1">
      <c r="A30" s="11"/>
      <c r="B30" s="3"/>
      <c r="C30" s="6"/>
      <c r="D30" s="6"/>
      <c r="E30" s="6"/>
      <c r="F30" s="6"/>
      <c r="G30" s="6"/>
      <c r="H30" s="6"/>
      <c r="I30" s="6"/>
      <c r="J30" s="6"/>
      <c r="K30" s="6"/>
      <c r="L30" s="6"/>
      <c r="M30" s="6"/>
      <c r="N30" s="6"/>
      <c r="O30" s="6"/>
      <c r="P30" s="6"/>
      <c r="Q30" s="6"/>
      <c r="R30" s="6"/>
      <c r="S30" s="6"/>
      <c r="T30" s="6"/>
      <c r="U30" s="6"/>
      <c r="V30" s="6"/>
      <c r="W30" s="6"/>
      <c r="X30" s="15"/>
    </row>
    <row r="31" spans="1:24" ht="24" customHeight="1">
      <c r="A31" s="11"/>
      <c r="B31" s="3"/>
      <c r="C31" s="6"/>
      <c r="D31" s="6"/>
      <c r="E31" s="6"/>
      <c r="F31" s="6"/>
      <c r="G31" s="6"/>
      <c r="H31" s="6"/>
      <c r="I31" s="6"/>
      <c r="J31" s="6"/>
      <c r="K31" s="6"/>
      <c r="L31" s="6"/>
      <c r="M31" s="6"/>
      <c r="N31" s="6"/>
      <c r="O31" s="6"/>
      <c r="P31" s="6"/>
      <c r="Q31" s="6"/>
      <c r="R31" s="6"/>
      <c r="S31" s="6"/>
      <c r="T31" s="6"/>
      <c r="U31" s="6"/>
      <c r="V31" s="6"/>
      <c r="W31" s="6"/>
      <c r="X31" s="15"/>
    </row>
    <row r="32" spans="1:24" ht="24" customHeight="1">
      <c r="A32" s="11"/>
      <c r="B32" s="3"/>
      <c r="C32" s="6"/>
      <c r="D32" s="6"/>
      <c r="E32" s="6"/>
      <c r="F32" s="6"/>
      <c r="G32" s="6"/>
      <c r="H32" s="6"/>
      <c r="I32" s="6"/>
      <c r="J32" s="6"/>
      <c r="K32" s="6"/>
      <c r="L32" s="6"/>
      <c r="M32" s="6"/>
      <c r="N32" s="6"/>
      <c r="O32" s="6"/>
      <c r="P32" s="6"/>
      <c r="Q32" s="6"/>
      <c r="R32" s="6"/>
      <c r="S32" s="6"/>
      <c r="T32" s="6"/>
      <c r="U32" s="6"/>
      <c r="V32" s="6"/>
      <c r="W32" s="6"/>
      <c r="X32" s="15"/>
    </row>
    <row r="33" spans="1:24" ht="24" customHeight="1">
      <c r="A33" s="11"/>
      <c r="B33" s="3"/>
      <c r="C33" s="6"/>
      <c r="D33" s="6"/>
      <c r="E33" s="6"/>
      <c r="F33" s="6"/>
      <c r="G33" s="6"/>
      <c r="H33" s="6"/>
      <c r="I33" s="6"/>
      <c r="J33" s="6"/>
      <c r="K33" s="6"/>
      <c r="L33" s="6"/>
      <c r="M33" s="6"/>
      <c r="N33" s="6"/>
      <c r="O33" s="6"/>
      <c r="P33" s="6"/>
      <c r="Q33" s="6"/>
      <c r="R33" s="6"/>
      <c r="S33" s="6"/>
      <c r="T33" s="6"/>
      <c r="U33" s="6"/>
      <c r="V33" s="6"/>
      <c r="W33" s="6"/>
      <c r="X33" s="15"/>
    </row>
    <row r="34" spans="1:24" ht="24" customHeight="1">
      <c r="A34" s="11"/>
      <c r="B34" s="3"/>
      <c r="C34" s="6"/>
      <c r="D34" s="6"/>
      <c r="E34" s="6"/>
      <c r="F34" s="6"/>
      <c r="G34" s="6"/>
      <c r="H34" s="6"/>
      <c r="I34" s="6"/>
      <c r="J34" s="6"/>
      <c r="K34" s="6"/>
      <c r="L34" s="6"/>
      <c r="M34" s="6"/>
      <c r="N34" s="6"/>
      <c r="O34" s="6"/>
      <c r="P34" s="6"/>
      <c r="Q34" s="6"/>
      <c r="R34" s="6"/>
      <c r="S34" s="6"/>
      <c r="T34" s="6"/>
      <c r="U34" s="6"/>
      <c r="V34" s="6"/>
      <c r="W34" s="6"/>
      <c r="X34" s="15"/>
    </row>
    <row r="35" spans="1:24" ht="24" customHeight="1">
      <c r="A35" s="11"/>
      <c r="B35" s="3"/>
      <c r="C35" s="6"/>
      <c r="D35" s="6"/>
      <c r="E35" s="6"/>
      <c r="F35" s="6"/>
      <c r="G35" s="6"/>
      <c r="H35" s="6"/>
      <c r="I35" s="6"/>
      <c r="J35" s="6"/>
      <c r="K35" s="6"/>
      <c r="L35" s="6"/>
      <c r="M35" s="6"/>
      <c r="N35" s="6"/>
      <c r="O35" s="6"/>
      <c r="P35" s="6"/>
      <c r="Q35" s="6"/>
      <c r="R35" s="6"/>
      <c r="S35" s="6"/>
      <c r="T35" s="6"/>
      <c r="U35" s="6"/>
      <c r="V35" s="6"/>
      <c r="W35" s="6"/>
      <c r="X35" s="15"/>
    </row>
    <row r="36" spans="1:24" ht="24" customHeight="1">
      <c r="A36" s="11"/>
      <c r="B36" s="3"/>
      <c r="C36" s="6"/>
      <c r="D36" s="6"/>
      <c r="E36" s="6"/>
      <c r="F36" s="6"/>
      <c r="G36" s="6"/>
      <c r="H36" s="6"/>
      <c r="I36" s="6"/>
      <c r="J36" s="6"/>
      <c r="K36" s="6"/>
      <c r="L36" s="6"/>
      <c r="M36" s="6"/>
      <c r="N36" s="6"/>
      <c r="O36" s="6"/>
      <c r="P36" s="6"/>
      <c r="Q36" s="6"/>
      <c r="R36" s="6"/>
      <c r="S36" s="6"/>
      <c r="T36" s="6"/>
      <c r="U36" s="6"/>
      <c r="V36" s="6"/>
      <c r="W36" s="6"/>
      <c r="X36" s="15"/>
    </row>
    <row r="37" spans="1:24" ht="24" customHeight="1">
      <c r="A37" s="11"/>
      <c r="B37" s="3"/>
      <c r="C37" s="6"/>
      <c r="D37" s="6"/>
      <c r="E37" s="6"/>
      <c r="F37" s="6"/>
      <c r="G37" s="6"/>
      <c r="H37" s="6"/>
      <c r="I37" s="6"/>
      <c r="J37" s="6"/>
      <c r="K37" s="6"/>
      <c r="L37" s="6"/>
      <c r="M37" s="6"/>
      <c r="N37" s="6"/>
      <c r="O37" s="6"/>
      <c r="P37" s="6"/>
      <c r="Q37" s="6"/>
      <c r="R37" s="6"/>
      <c r="S37" s="6"/>
      <c r="T37" s="6"/>
      <c r="U37" s="6"/>
      <c r="V37" s="6"/>
      <c r="W37" s="6"/>
      <c r="X37" s="15"/>
    </row>
    <row r="38" spans="1:24" ht="24" customHeight="1">
      <c r="A38" s="11"/>
      <c r="B38" s="3"/>
      <c r="C38" s="6"/>
      <c r="D38" s="6"/>
      <c r="E38" s="6"/>
      <c r="F38" s="6"/>
      <c r="G38" s="6"/>
      <c r="H38" s="6"/>
      <c r="I38" s="6"/>
      <c r="J38" s="6"/>
      <c r="K38" s="6"/>
      <c r="L38" s="6"/>
      <c r="M38" s="6"/>
      <c r="N38" s="6"/>
      <c r="O38" s="6"/>
      <c r="P38" s="6"/>
      <c r="Q38" s="6"/>
      <c r="R38" s="6"/>
      <c r="S38" s="6"/>
      <c r="T38" s="6"/>
      <c r="U38" s="6"/>
      <c r="V38" s="6"/>
      <c r="W38" s="6"/>
      <c r="X38" s="15"/>
    </row>
    <row r="39" spans="1:24" ht="24" customHeight="1">
      <c r="A39" s="11"/>
      <c r="B39" s="3"/>
      <c r="C39" s="6"/>
      <c r="D39" s="6"/>
      <c r="E39" s="6"/>
      <c r="F39" s="6"/>
      <c r="G39" s="6"/>
      <c r="H39" s="6"/>
      <c r="I39" s="6"/>
      <c r="J39" s="6"/>
      <c r="K39" s="6"/>
      <c r="L39" s="6"/>
      <c r="M39" s="6"/>
      <c r="N39" s="6"/>
      <c r="O39" s="6"/>
      <c r="P39" s="6"/>
      <c r="Q39" s="6"/>
      <c r="R39" s="6"/>
      <c r="S39" s="6"/>
      <c r="T39" s="6"/>
      <c r="U39" s="6"/>
      <c r="V39" s="6"/>
      <c r="W39" s="6"/>
      <c r="X39" s="15"/>
    </row>
    <row r="40" spans="1:24" ht="24" customHeight="1">
      <c r="A40" s="11"/>
      <c r="B40" s="3"/>
      <c r="C40" s="6"/>
      <c r="D40" s="6"/>
      <c r="E40" s="6"/>
      <c r="F40" s="6"/>
      <c r="G40" s="6"/>
      <c r="H40" s="6"/>
      <c r="I40" s="6"/>
      <c r="J40" s="6"/>
      <c r="K40" s="6"/>
      <c r="L40" s="6"/>
      <c r="M40" s="6"/>
      <c r="N40" s="6"/>
      <c r="O40" s="6"/>
      <c r="P40" s="6"/>
      <c r="Q40" s="6"/>
      <c r="R40" s="6"/>
      <c r="S40" s="6"/>
      <c r="T40" s="6"/>
      <c r="U40" s="6"/>
      <c r="V40" s="6"/>
      <c r="W40" s="6"/>
      <c r="X40" s="15"/>
    </row>
    <row r="41" spans="1:24" ht="24" customHeight="1">
      <c r="A41" s="11"/>
      <c r="B41" s="3"/>
      <c r="C41" s="6"/>
      <c r="D41" s="6"/>
      <c r="E41" s="6"/>
      <c r="F41" s="6"/>
      <c r="G41" s="6"/>
      <c r="H41" s="6"/>
      <c r="I41" s="6"/>
      <c r="J41" s="6"/>
      <c r="K41" s="6"/>
      <c r="L41" s="6"/>
      <c r="M41" s="6"/>
      <c r="N41" s="6"/>
      <c r="O41" s="6"/>
      <c r="P41" s="6"/>
      <c r="Q41" s="6"/>
      <c r="R41" s="6"/>
      <c r="S41" s="6"/>
      <c r="T41" s="6"/>
      <c r="U41" s="6"/>
      <c r="V41" s="6"/>
      <c r="W41" s="6"/>
      <c r="X41" s="15"/>
    </row>
    <row r="42" spans="1:24" ht="24" customHeight="1">
      <c r="A42" s="11"/>
      <c r="B42" s="3"/>
      <c r="C42" s="6"/>
      <c r="D42" s="6"/>
      <c r="E42" s="6"/>
      <c r="F42" s="6"/>
      <c r="G42" s="6"/>
      <c r="H42" s="6"/>
      <c r="I42" s="6"/>
      <c r="J42" s="6"/>
      <c r="K42" s="6"/>
      <c r="L42" s="6"/>
      <c r="M42" s="6"/>
      <c r="N42" s="6"/>
      <c r="O42" s="6"/>
      <c r="P42" s="6"/>
      <c r="Q42" s="6"/>
      <c r="R42" s="6"/>
      <c r="S42" s="6"/>
      <c r="T42" s="6"/>
      <c r="U42" s="6"/>
      <c r="V42" s="6"/>
      <c r="W42" s="6"/>
      <c r="X42" s="15"/>
    </row>
    <row r="43" spans="1:24" ht="24" customHeight="1">
      <c r="A43" s="11"/>
      <c r="B43" s="3"/>
      <c r="C43" s="6"/>
      <c r="D43" s="6"/>
      <c r="E43" s="6"/>
      <c r="F43" s="6"/>
      <c r="G43" s="6"/>
      <c r="H43" s="6"/>
      <c r="I43" s="6"/>
      <c r="J43" s="6"/>
      <c r="K43" s="6"/>
      <c r="L43" s="6"/>
      <c r="M43" s="6"/>
      <c r="N43" s="6"/>
      <c r="O43" s="6"/>
      <c r="P43" s="6"/>
      <c r="Q43" s="6"/>
      <c r="R43" s="6"/>
      <c r="S43" s="6"/>
      <c r="T43" s="6"/>
      <c r="U43" s="6"/>
      <c r="V43" s="6"/>
      <c r="W43" s="6"/>
      <c r="X43" s="15"/>
    </row>
    <row r="44" spans="1:24" ht="24" customHeight="1">
      <c r="A44" s="11"/>
      <c r="B44" s="3"/>
      <c r="C44" s="6"/>
      <c r="D44" s="6"/>
      <c r="E44" s="6"/>
      <c r="F44" s="6"/>
      <c r="G44" s="6"/>
      <c r="H44" s="6"/>
      <c r="I44" s="6"/>
      <c r="J44" s="6"/>
      <c r="K44" s="6"/>
      <c r="L44" s="6"/>
      <c r="M44" s="6"/>
      <c r="N44" s="6"/>
      <c r="O44" s="6"/>
      <c r="P44" s="6"/>
      <c r="Q44" s="6"/>
      <c r="R44" s="6"/>
      <c r="S44" s="6"/>
      <c r="T44" s="6"/>
      <c r="U44" s="6"/>
      <c r="V44" s="6"/>
      <c r="W44" s="6"/>
      <c r="X44" s="15"/>
    </row>
    <row r="45" spans="1:24" ht="24" customHeight="1">
      <c r="A45" s="11"/>
      <c r="B45" s="3"/>
      <c r="C45" s="6"/>
      <c r="D45" s="6"/>
      <c r="E45" s="6"/>
      <c r="F45" s="6"/>
      <c r="G45" s="6"/>
      <c r="H45" s="6"/>
      <c r="I45" s="6"/>
      <c r="J45" s="6"/>
      <c r="K45" s="6"/>
      <c r="L45" s="6"/>
      <c r="M45" s="6"/>
      <c r="N45" s="6"/>
      <c r="O45" s="6"/>
      <c r="P45" s="6"/>
      <c r="Q45" s="6"/>
      <c r="R45" s="6"/>
      <c r="S45" s="6"/>
      <c r="T45" s="6"/>
      <c r="U45" s="6"/>
      <c r="V45" s="6"/>
      <c r="W45" s="6"/>
      <c r="X45" s="15"/>
    </row>
    <row r="46" spans="1:24" ht="24" customHeight="1">
      <c r="A46" s="11"/>
      <c r="B46" s="3"/>
      <c r="C46" s="6"/>
      <c r="D46" s="6"/>
      <c r="E46" s="6"/>
      <c r="F46" s="6"/>
      <c r="G46" s="6"/>
      <c r="H46" s="6"/>
      <c r="I46" s="6"/>
      <c r="J46" s="6"/>
      <c r="K46" s="6"/>
      <c r="L46" s="6"/>
      <c r="M46" s="6"/>
      <c r="N46" s="6"/>
      <c r="O46" s="6"/>
      <c r="P46" s="6"/>
      <c r="Q46" s="6"/>
      <c r="R46" s="6"/>
      <c r="S46" s="6"/>
      <c r="T46" s="6"/>
      <c r="U46" s="6"/>
      <c r="V46" s="6"/>
      <c r="W46" s="6"/>
      <c r="X46" s="15"/>
    </row>
    <row r="47" spans="1:24" ht="24" customHeight="1">
      <c r="A47" s="11"/>
      <c r="B47" s="3"/>
      <c r="C47" s="6"/>
      <c r="D47" s="6"/>
      <c r="E47" s="6"/>
      <c r="F47" s="6"/>
      <c r="G47" s="6"/>
      <c r="H47" s="6"/>
      <c r="I47" s="6"/>
      <c r="J47" s="6"/>
      <c r="K47" s="6"/>
      <c r="L47" s="6"/>
      <c r="M47" s="6"/>
      <c r="N47" s="6"/>
      <c r="O47" s="6"/>
      <c r="P47" s="6"/>
      <c r="Q47" s="6"/>
      <c r="R47" s="6"/>
      <c r="S47" s="6"/>
      <c r="T47" s="6"/>
      <c r="U47" s="6"/>
      <c r="V47" s="6"/>
      <c r="W47" s="6"/>
      <c r="X47" s="15"/>
    </row>
    <row r="48" spans="1:24" ht="24" customHeight="1">
      <c r="A48" s="11"/>
      <c r="B48" s="3"/>
      <c r="C48" s="6"/>
      <c r="D48" s="6"/>
      <c r="E48" s="6"/>
      <c r="F48" s="6"/>
      <c r="G48" s="6"/>
      <c r="H48" s="6"/>
      <c r="I48" s="6"/>
      <c r="J48" s="6"/>
      <c r="K48" s="6"/>
      <c r="L48" s="6"/>
      <c r="M48" s="6"/>
      <c r="N48" s="6"/>
      <c r="O48" s="6"/>
      <c r="P48" s="6"/>
      <c r="Q48" s="6"/>
      <c r="R48" s="6"/>
      <c r="S48" s="6"/>
      <c r="T48" s="6"/>
      <c r="U48" s="6"/>
      <c r="V48" s="6"/>
      <c r="W48" s="6"/>
      <c r="X48" s="15"/>
    </row>
    <row r="49" spans="1:24" ht="24" customHeight="1">
      <c r="A49" s="11"/>
      <c r="B49" s="3"/>
      <c r="C49" s="6"/>
      <c r="D49" s="6"/>
      <c r="E49" s="6"/>
      <c r="F49" s="6"/>
      <c r="G49" s="6"/>
      <c r="H49" s="6"/>
      <c r="I49" s="6"/>
      <c r="J49" s="6"/>
      <c r="K49" s="6"/>
      <c r="L49" s="6"/>
      <c r="M49" s="6"/>
      <c r="N49" s="6"/>
      <c r="O49" s="6"/>
      <c r="P49" s="6"/>
      <c r="Q49" s="6"/>
      <c r="R49" s="6"/>
      <c r="S49" s="6"/>
      <c r="T49" s="6"/>
      <c r="U49" s="6"/>
      <c r="V49" s="6"/>
      <c r="W49" s="6"/>
      <c r="X49" s="15"/>
    </row>
    <row r="50" spans="1:24" ht="24" customHeight="1">
      <c r="A50" s="11"/>
      <c r="B50" s="3"/>
      <c r="C50" s="6"/>
      <c r="D50" s="6"/>
      <c r="E50" s="6"/>
      <c r="F50" s="6"/>
      <c r="G50" s="6"/>
      <c r="H50" s="6"/>
      <c r="I50" s="6"/>
      <c r="J50" s="6"/>
      <c r="K50" s="6"/>
      <c r="L50" s="6"/>
      <c r="M50" s="6"/>
      <c r="N50" s="6"/>
      <c r="O50" s="6"/>
      <c r="P50" s="6"/>
      <c r="Q50" s="6"/>
      <c r="R50" s="6"/>
      <c r="S50" s="6"/>
      <c r="T50" s="6"/>
      <c r="U50" s="6"/>
      <c r="V50" s="6"/>
      <c r="W50" s="6"/>
      <c r="X50" s="15"/>
    </row>
    <row r="51" spans="1:24" ht="24" customHeight="1">
      <c r="A51" s="11"/>
      <c r="B51" s="3"/>
      <c r="C51" s="6"/>
      <c r="D51" s="6"/>
      <c r="E51" s="6"/>
      <c r="F51" s="6"/>
      <c r="G51" s="6"/>
      <c r="H51" s="6"/>
      <c r="I51" s="6"/>
      <c r="J51" s="6"/>
      <c r="K51" s="6"/>
      <c r="L51" s="6"/>
      <c r="M51" s="6"/>
      <c r="N51" s="6"/>
      <c r="O51" s="6"/>
      <c r="P51" s="6"/>
      <c r="Q51" s="6"/>
      <c r="R51" s="6"/>
      <c r="S51" s="6"/>
      <c r="T51" s="6"/>
      <c r="U51" s="6"/>
      <c r="V51" s="6"/>
      <c r="W51" s="6"/>
      <c r="X51" s="15"/>
    </row>
    <row r="52" spans="1:24" ht="24" customHeight="1">
      <c r="A52" s="11"/>
      <c r="B52" s="3"/>
      <c r="C52" s="6"/>
      <c r="D52" s="6"/>
      <c r="E52" s="6"/>
      <c r="F52" s="6"/>
      <c r="G52" s="6"/>
      <c r="H52" s="6"/>
      <c r="I52" s="6"/>
      <c r="J52" s="6"/>
      <c r="K52" s="6"/>
      <c r="L52" s="6"/>
      <c r="M52" s="6"/>
      <c r="N52" s="6"/>
      <c r="O52" s="6"/>
      <c r="P52" s="6"/>
      <c r="Q52" s="6"/>
      <c r="R52" s="6"/>
      <c r="S52" s="6"/>
      <c r="T52" s="6"/>
      <c r="U52" s="6"/>
      <c r="V52" s="6"/>
      <c r="W52" s="6"/>
      <c r="X52" s="15"/>
    </row>
    <row r="53" spans="1:24" ht="24" customHeight="1">
      <c r="A53" s="11"/>
      <c r="B53" s="3"/>
      <c r="C53" s="6"/>
      <c r="D53" s="6"/>
      <c r="E53" s="6"/>
      <c r="F53" s="6"/>
      <c r="G53" s="6"/>
      <c r="H53" s="6"/>
      <c r="I53" s="6"/>
      <c r="J53" s="6"/>
      <c r="K53" s="6"/>
      <c r="L53" s="6"/>
      <c r="M53" s="6"/>
      <c r="N53" s="6"/>
      <c r="O53" s="6"/>
      <c r="P53" s="6"/>
      <c r="Q53" s="6"/>
      <c r="R53" s="6"/>
      <c r="S53" s="6"/>
      <c r="T53" s="6"/>
      <c r="U53" s="6"/>
      <c r="V53" s="6"/>
      <c r="W53" s="6"/>
      <c r="X53" s="15"/>
    </row>
    <row r="54" spans="1:24" ht="24" customHeight="1">
      <c r="A54" s="11"/>
      <c r="B54" s="3"/>
      <c r="C54" s="6"/>
      <c r="D54" s="6"/>
      <c r="E54" s="6"/>
      <c r="F54" s="6"/>
      <c r="G54" s="6"/>
      <c r="H54" s="6"/>
      <c r="I54" s="6"/>
      <c r="J54" s="6"/>
      <c r="K54" s="6"/>
      <c r="L54" s="6"/>
      <c r="M54" s="6"/>
      <c r="N54" s="6"/>
      <c r="O54" s="6"/>
      <c r="P54" s="6"/>
      <c r="Q54" s="6"/>
      <c r="R54" s="6"/>
      <c r="S54" s="6"/>
      <c r="T54" s="6"/>
      <c r="U54" s="6"/>
      <c r="V54" s="6"/>
      <c r="W54" s="6"/>
      <c r="X54" s="15"/>
    </row>
    <row r="55" spans="1:24" ht="24" customHeight="1">
      <c r="A55" s="11"/>
      <c r="B55" s="3"/>
      <c r="C55" s="6"/>
      <c r="D55" s="6"/>
      <c r="E55" s="6"/>
      <c r="F55" s="6"/>
      <c r="G55" s="6"/>
      <c r="H55" s="6"/>
      <c r="I55" s="6"/>
      <c r="J55" s="6"/>
      <c r="K55" s="6"/>
      <c r="L55" s="6"/>
      <c r="M55" s="6"/>
      <c r="N55" s="6"/>
      <c r="O55" s="6"/>
      <c r="P55" s="6"/>
      <c r="Q55" s="6"/>
      <c r="R55" s="6"/>
      <c r="S55" s="6"/>
      <c r="T55" s="6"/>
      <c r="U55" s="6"/>
      <c r="V55" s="6"/>
      <c r="W55" s="6"/>
      <c r="X55" s="15"/>
    </row>
    <row r="56" spans="1:24" ht="24" customHeight="1">
      <c r="A56" s="11"/>
      <c r="B56" s="3"/>
      <c r="C56" s="6"/>
      <c r="D56" s="6"/>
      <c r="E56" s="6"/>
      <c r="F56" s="6"/>
      <c r="G56" s="6"/>
      <c r="H56" s="6"/>
      <c r="I56" s="6"/>
      <c r="J56" s="6"/>
      <c r="K56" s="6"/>
      <c r="L56" s="6"/>
      <c r="M56" s="6"/>
      <c r="N56" s="6"/>
      <c r="O56" s="6"/>
      <c r="P56" s="6"/>
      <c r="Q56" s="6"/>
      <c r="R56" s="6"/>
      <c r="S56" s="6"/>
      <c r="T56" s="6"/>
      <c r="U56" s="6"/>
      <c r="V56" s="6"/>
      <c r="W56" s="6"/>
      <c r="X56" s="15"/>
    </row>
    <row r="57" spans="1:24" ht="24" customHeight="1">
      <c r="A57" s="11"/>
      <c r="B57" s="3"/>
      <c r="C57" s="6"/>
      <c r="D57" s="6"/>
      <c r="E57" s="6"/>
      <c r="F57" s="6"/>
      <c r="G57" s="6"/>
      <c r="H57" s="6"/>
      <c r="I57" s="6"/>
      <c r="J57" s="6"/>
      <c r="K57" s="6"/>
      <c r="L57" s="6"/>
      <c r="M57" s="6"/>
      <c r="N57" s="6"/>
      <c r="O57" s="6"/>
      <c r="P57" s="6"/>
      <c r="Q57" s="6"/>
      <c r="R57" s="6"/>
      <c r="S57" s="6"/>
      <c r="T57" s="6"/>
      <c r="U57" s="6"/>
      <c r="V57" s="6"/>
      <c r="W57" s="6"/>
      <c r="X57" s="15"/>
    </row>
    <row r="58" spans="1:24" ht="24" customHeight="1">
      <c r="A58" s="11"/>
      <c r="B58" s="3"/>
      <c r="C58" s="6"/>
      <c r="D58" s="6"/>
      <c r="E58" s="6"/>
      <c r="F58" s="6"/>
      <c r="G58" s="6"/>
      <c r="H58" s="6"/>
      <c r="I58" s="6"/>
      <c r="J58" s="6"/>
      <c r="K58" s="6"/>
      <c r="L58" s="6"/>
      <c r="M58" s="6"/>
      <c r="N58" s="6"/>
      <c r="O58" s="6"/>
      <c r="P58" s="6"/>
      <c r="Q58" s="6"/>
      <c r="R58" s="6"/>
      <c r="S58" s="6"/>
      <c r="T58" s="6"/>
      <c r="U58" s="6"/>
      <c r="V58" s="6"/>
      <c r="W58" s="6"/>
      <c r="X58" s="15"/>
    </row>
    <row r="59" spans="1:24" ht="24" customHeight="1">
      <c r="A59" s="11"/>
      <c r="B59" s="3"/>
      <c r="C59" s="6"/>
      <c r="D59" s="6"/>
      <c r="E59" s="6"/>
      <c r="F59" s="6"/>
      <c r="G59" s="6"/>
      <c r="H59" s="6"/>
      <c r="I59" s="6"/>
      <c r="J59" s="6"/>
      <c r="K59" s="6"/>
      <c r="L59" s="6"/>
      <c r="M59" s="6"/>
      <c r="N59" s="6"/>
      <c r="O59" s="6"/>
      <c r="P59" s="6"/>
      <c r="Q59" s="6"/>
      <c r="R59" s="6"/>
      <c r="S59" s="6"/>
      <c r="T59" s="6"/>
      <c r="U59" s="6"/>
      <c r="V59" s="6"/>
      <c r="W59" s="6"/>
      <c r="X59" s="15"/>
    </row>
    <row r="60" spans="1:24" ht="24" customHeight="1">
      <c r="A60" s="11"/>
      <c r="B60" s="3"/>
      <c r="C60" s="6"/>
      <c r="D60" s="6"/>
      <c r="E60" s="6"/>
      <c r="F60" s="6"/>
      <c r="G60" s="6"/>
      <c r="H60" s="6"/>
      <c r="I60" s="6"/>
      <c r="J60" s="6"/>
      <c r="K60" s="6"/>
      <c r="L60" s="6"/>
      <c r="M60" s="6"/>
      <c r="N60" s="6"/>
      <c r="O60" s="6"/>
      <c r="P60" s="6"/>
      <c r="Q60" s="6"/>
      <c r="R60" s="6"/>
      <c r="S60" s="6"/>
      <c r="T60" s="6"/>
      <c r="U60" s="6"/>
      <c r="V60" s="6"/>
      <c r="W60" s="6"/>
      <c r="X60" s="15"/>
    </row>
    <row r="61" spans="1:24" ht="24" customHeight="1">
      <c r="A61" s="11"/>
      <c r="B61" s="3"/>
      <c r="C61" s="6"/>
      <c r="D61" s="6"/>
      <c r="E61" s="6"/>
      <c r="F61" s="6"/>
      <c r="G61" s="6"/>
      <c r="H61" s="6"/>
      <c r="I61" s="6"/>
      <c r="J61" s="6"/>
      <c r="K61" s="6"/>
      <c r="L61" s="6"/>
      <c r="M61" s="6"/>
      <c r="N61" s="6"/>
      <c r="O61" s="6"/>
      <c r="P61" s="6"/>
      <c r="Q61" s="6"/>
      <c r="R61" s="6"/>
      <c r="S61" s="6"/>
      <c r="T61" s="6"/>
      <c r="U61" s="6"/>
      <c r="V61" s="6"/>
      <c r="W61" s="6"/>
      <c r="X61" s="15"/>
    </row>
    <row r="62" spans="1:24" ht="24" customHeight="1">
      <c r="A62" s="11"/>
      <c r="B62" s="3"/>
      <c r="C62" s="6"/>
      <c r="D62" s="6"/>
      <c r="E62" s="6"/>
      <c r="F62" s="6"/>
      <c r="G62" s="6"/>
      <c r="H62" s="6"/>
      <c r="I62" s="6"/>
      <c r="J62" s="6"/>
      <c r="K62" s="6"/>
      <c r="L62" s="6"/>
      <c r="M62" s="6"/>
      <c r="N62" s="6"/>
      <c r="O62" s="6"/>
      <c r="P62" s="6"/>
      <c r="Q62" s="6"/>
      <c r="R62" s="6"/>
      <c r="S62" s="6"/>
      <c r="T62" s="6"/>
      <c r="U62" s="6"/>
      <c r="V62" s="6"/>
      <c r="W62" s="6"/>
      <c r="X62" s="15"/>
    </row>
    <row r="63" spans="1:24" ht="24" customHeight="1">
      <c r="A63" s="11"/>
      <c r="B63" s="3"/>
      <c r="C63" s="6"/>
      <c r="D63" s="6"/>
      <c r="E63" s="6"/>
      <c r="F63" s="6"/>
      <c r="G63" s="6"/>
      <c r="H63" s="6"/>
      <c r="I63" s="6"/>
      <c r="J63" s="6"/>
      <c r="K63" s="6"/>
      <c r="L63" s="6"/>
      <c r="M63" s="6"/>
      <c r="N63" s="6"/>
      <c r="O63" s="6"/>
      <c r="P63" s="6"/>
      <c r="Q63" s="6"/>
      <c r="R63" s="6"/>
      <c r="S63" s="6"/>
      <c r="T63" s="6"/>
      <c r="U63" s="6"/>
      <c r="V63" s="6"/>
      <c r="W63" s="6"/>
      <c r="X63" s="15"/>
    </row>
    <row r="64" spans="1:24" ht="24" customHeight="1">
      <c r="A64" s="11"/>
      <c r="B64" s="3"/>
      <c r="C64" s="6"/>
      <c r="D64" s="6"/>
      <c r="E64" s="6"/>
      <c r="F64" s="6"/>
      <c r="G64" s="6"/>
      <c r="H64" s="6"/>
      <c r="I64" s="6"/>
      <c r="J64" s="6"/>
      <c r="K64" s="6"/>
      <c r="L64" s="6"/>
      <c r="M64" s="6"/>
      <c r="N64" s="6"/>
      <c r="O64" s="6"/>
      <c r="P64" s="6"/>
      <c r="Q64" s="6"/>
      <c r="R64" s="6"/>
      <c r="S64" s="6"/>
      <c r="T64" s="6"/>
      <c r="U64" s="6"/>
      <c r="V64" s="6"/>
      <c r="W64" s="6"/>
      <c r="X64" s="15"/>
    </row>
    <row r="65" spans="1:24" ht="24" customHeight="1">
      <c r="A65" s="11"/>
      <c r="B65" s="3"/>
      <c r="C65" s="6"/>
      <c r="D65" s="6"/>
      <c r="E65" s="6"/>
      <c r="F65" s="6"/>
      <c r="G65" s="6"/>
      <c r="H65" s="6"/>
      <c r="I65" s="6"/>
      <c r="J65" s="6"/>
      <c r="K65" s="6"/>
      <c r="L65" s="6"/>
      <c r="M65" s="6"/>
      <c r="N65" s="6"/>
      <c r="O65" s="6"/>
      <c r="P65" s="6"/>
      <c r="Q65" s="6"/>
      <c r="R65" s="6"/>
      <c r="S65" s="6"/>
      <c r="T65" s="6"/>
      <c r="U65" s="6"/>
      <c r="V65" s="6"/>
      <c r="W65" s="6"/>
      <c r="X65" s="15"/>
    </row>
    <row r="66" spans="1:24" ht="24" customHeight="1">
      <c r="A66" s="11"/>
      <c r="B66" s="3"/>
      <c r="C66" s="6"/>
      <c r="D66" s="6"/>
      <c r="E66" s="6"/>
      <c r="F66" s="6"/>
      <c r="G66" s="6"/>
      <c r="H66" s="6"/>
      <c r="I66" s="6"/>
      <c r="J66" s="6"/>
      <c r="K66" s="6"/>
      <c r="L66" s="6"/>
      <c r="M66" s="6"/>
      <c r="N66" s="6"/>
      <c r="O66" s="6"/>
      <c r="P66" s="6"/>
      <c r="Q66" s="6"/>
      <c r="R66" s="6"/>
      <c r="S66" s="6"/>
      <c r="T66" s="6"/>
      <c r="U66" s="6"/>
      <c r="V66" s="6"/>
      <c r="W66" s="6"/>
      <c r="X66" s="15"/>
    </row>
    <row r="67" spans="1:24" ht="24" customHeight="1">
      <c r="A67" s="11"/>
      <c r="B67" s="3"/>
      <c r="C67" s="6"/>
      <c r="D67" s="6"/>
      <c r="E67" s="6"/>
      <c r="F67" s="6"/>
      <c r="G67" s="6"/>
      <c r="H67" s="6"/>
      <c r="I67" s="6"/>
      <c r="J67" s="6"/>
      <c r="K67" s="6"/>
      <c r="L67" s="6"/>
      <c r="M67" s="6"/>
      <c r="N67" s="6"/>
      <c r="O67" s="6"/>
      <c r="P67" s="6"/>
      <c r="Q67" s="6"/>
      <c r="R67" s="6"/>
      <c r="S67" s="6"/>
      <c r="T67" s="6"/>
      <c r="U67" s="6"/>
      <c r="V67" s="6"/>
      <c r="W67" s="6"/>
      <c r="X67" s="15"/>
    </row>
    <row r="68" spans="1:24" ht="24" customHeight="1">
      <c r="A68" s="11"/>
      <c r="B68" s="3"/>
      <c r="C68" s="6"/>
      <c r="D68" s="6"/>
      <c r="E68" s="6"/>
      <c r="F68" s="6"/>
      <c r="G68" s="6"/>
      <c r="H68" s="6"/>
      <c r="I68" s="6"/>
      <c r="J68" s="6"/>
      <c r="K68" s="6"/>
      <c r="L68" s="6"/>
      <c r="M68" s="6"/>
      <c r="N68" s="6"/>
      <c r="O68" s="6"/>
      <c r="P68" s="6"/>
      <c r="Q68" s="6"/>
      <c r="R68" s="6"/>
      <c r="S68" s="6"/>
      <c r="T68" s="6"/>
      <c r="U68" s="6"/>
      <c r="V68" s="6"/>
      <c r="W68" s="6"/>
      <c r="X68" s="15"/>
    </row>
    <row r="69" spans="1:24" ht="24" customHeight="1">
      <c r="A69" s="11"/>
      <c r="B69" s="3"/>
      <c r="C69" s="6"/>
      <c r="D69" s="6"/>
      <c r="E69" s="6"/>
      <c r="F69" s="6"/>
      <c r="G69" s="6"/>
      <c r="H69" s="6"/>
      <c r="I69" s="6"/>
      <c r="J69" s="6"/>
      <c r="K69" s="6"/>
      <c r="L69" s="6"/>
      <c r="M69" s="6"/>
      <c r="N69" s="6"/>
      <c r="O69" s="6"/>
      <c r="P69" s="6"/>
      <c r="Q69" s="6"/>
      <c r="R69" s="6"/>
      <c r="S69" s="6"/>
      <c r="T69" s="6"/>
      <c r="U69" s="6"/>
      <c r="V69" s="6"/>
      <c r="W69" s="6"/>
      <c r="X69" s="15"/>
    </row>
    <row r="70" spans="1:24" ht="24" customHeight="1">
      <c r="A70" s="11"/>
      <c r="B70" s="3"/>
      <c r="C70" s="6"/>
      <c r="D70" s="6"/>
      <c r="E70" s="6"/>
      <c r="F70" s="6"/>
      <c r="G70" s="6"/>
      <c r="H70" s="6"/>
      <c r="I70" s="6"/>
      <c r="J70" s="6"/>
      <c r="K70" s="6"/>
      <c r="L70" s="6"/>
      <c r="M70" s="6"/>
      <c r="N70" s="6"/>
      <c r="O70" s="6"/>
      <c r="P70" s="6"/>
      <c r="Q70" s="6"/>
      <c r="R70" s="6"/>
      <c r="S70" s="6"/>
      <c r="T70" s="6"/>
      <c r="U70" s="6"/>
      <c r="V70" s="6"/>
      <c r="W70" s="6"/>
      <c r="X70" s="15"/>
    </row>
    <row r="71" spans="1:24" ht="24" customHeight="1">
      <c r="A71" s="11"/>
      <c r="B71" s="3"/>
      <c r="C71" s="6"/>
      <c r="D71" s="6"/>
      <c r="E71" s="6"/>
      <c r="F71" s="6"/>
      <c r="G71" s="6"/>
      <c r="H71" s="6"/>
      <c r="I71" s="6"/>
      <c r="J71" s="6"/>
      <c r="K71" s="6"/>
      <c r="L71" s="6"/>
      <c r="M71" s="6"/>
      <c r="N71" s="6"/>
      <c r="O71" s="6"/>
      <c r="P71" s="6"/>
      <c r="Q71" s="6"/>
      <c r="R71" s="6"/>
      <c r="S71" s="6"/>
      <c r="T71" s="6"/>
      <c r="U71" s="6"/>
      <c r="V71" s="6"/>
      <c r="W71" s="6"/>
      <c r="X71" s="15"/>
    </row>
    <row r="72" spans="1:24" ht="24" customHeight="1">
      <c r="A72" s="11"/>
      <c r="B72" s="3"/>
      <c r="C72" s="6"/>
      <c r="D72" s="6"/>
      <c r="E72" s="6"/>
      <c r="F72" s="6"/>
      <c r="G72" s="6"/>
      <c r="H72" s="6"/>
      <c r="I72" s="6"/>
      <c r="J72" s="6"/>
      <c r="K72" s="6"/>
      <c r="L72" s="6"/>
      <c r="M72" s="6"/>
      <c r="N72" s="6"/>
      <c r="O72" s="6"/>
      <c r="P72" s="6"/>
      <c r="Q72" s="6"/>
      <c r="R72" s="6"/>
      <c r="S72" s="6"/>
      <c r="T72" s="6"/>
      <c r="U72" s="6"/>
      <c r="V72" s="6"/>
      <c r="W72" s="6"/>
      <c r="X72" s="15"/>
    </row>
    <row r="73" spans="1:24" ht="24" customHeight="1">
      <c r="A73" s="11"/>
      <c r="B73" s="3"/>
      <c r="C73" s="6"/>
      <c r="D73" s="6"/>
      <c r="E73" s="6"/>
      <c r="F73" s="6"/>
      <c r="G73" s="6"/>
      <c r="H73" s="6"/>
      <c r="I73" s="6"/>
      <c r="J73" s="6"/>
      <c r="K73" s="6"/>
      <c r="L73" s="6"/>
      <c r="M73" s="6"/>
      <c r="N73" s="6"/>
      <c r="O73" s="6"/>
      <c r="P73" s="6"/>
      <c r="Q73" s="6"/>
      <c r="R73" s="6"/>
      <c r="S73" s="6"/>
      <c r="T73" s="6"/>
      <c r="U73" s="6"/>
      <c r="V73" s="6"/>
      <c r="W73" s="6"/>
      <c r="X73" s="15"/>
    </row>
    <row r="74" spans="1:24" ht="24" customHeight="1">
      <c r="A74" s="11"/>
      <c r="B74" s="3"/>
      <c r="C74" s="6"/>
      <c r="D74" s="6"/>
      <c r="E74" s="6"/>
      <c r="F74" s="6"/>
      <c r="G74" s="6"/>
      <c r="H74" s="6"/>
      <c r="I74" s="6"/>
      <c r="J74" s="6"/>
      <c r="K74" s="6"/>
      <c r="L74" s="6"/>
      <c r="M74" s="6"/>
      <c r="N74" s="6"/>
      <c r="O74" s="6"/>
      <c r="P74" s="6"/>
      <c r="Q74" s="6"/>
      <c r="R74" s="6"/>
      <c r="S74" s="6"/>
      <c r="T74" s="6"/>
      <c r="U74" s="6"/>
      <c r="V74" s="6"/>
      <c r="W74" s="6"/>
      <c r="X74" s="15"/>
    </row>
    <row r="75" spans="1:24" ht="24" customHeight="1">
      <c r="A75" s="11"/>
      <c r="B75" s="3"/>
      <c r="C75" s="6"/>
      <c r="D75" s="6"/>
      <c r="E75" s="6"/>
      <c r="F75" s="6"/>
      <c r="G75" s="6"/>
      <c r="H75" s="6"/>
      <c r="I75" s="6"/>
      <c r="J75" s="6"/>
      <c r="K75" s="6"/>
      <c r="L75" s="6"/>
      <c r="M75" s="6"/>
      <c r="N75" s="6"/>
      <c r="O75" s="6"/>
      <c r="P75" s="6"/>
      <c r="Q75" s="6"/>
      <c r="R75" s="6"/>
      <c r="S75" s="6"/>
      <c r="T75" s="6"/>
      <c r="U75" s="6"/>
      <c r="V75" s="6"/>
      <c r="W75" s="6"/>
      <c r="X75" s="15"/>
    </row>
    <row r="76" spans="1:24" ht="24" customHeight="1">
      <c r="A76" s="11"/>
      <c r="B76" s="3"/>
      <c r="C76" s="6"/>
      <c r="D76" s="6"/>
      <c r="E76" s="6"/>
      <c r="F76" s="6"/>
      <c r="G76" s="6"/>
      <c r="H76" s="6"/>
      <c r="I76" s="6"/>
      <c r="J76" s="6"/>
      <c r="K76" s="6"/>
      <c r="L76" s="6"/>
      <c r="M76" s="6"/>
      <c r="N76" s="6"/>
      <c r="O76" s="6"/>
      <c r="P76" s="6"/>
      <c r="Q76" s="6"/>
      <c r="R76" s="6"/>
      <c r="S76" s="6"/>
      <c r="T76" s="6"/>
      <c r="U76" s="6"/>
      <c r="V76" s="6"/>
      <c r="W76" s="6"/>
      <c r="X76" s="15"/>
    </row>
    <row r="77" spans="1:24" ht="24" customHeight="1">
      <c r="A77" s="11"/>
      <c r="B77" s="3"/>
      <c r="C77" s="6"/>
      <c r="D77" s="6"/>
      <c r="E77" s="6"/>
      <c r="F77" s="6"/>
      <c r="G77" s="6"/>
      <c r="H77" s="6"/>
      <c r="I77" s="6"/>
      <c r="J77" s="6"/>
      <c r="K77" s="6"/>
      <c r="L77" s="6"/>
      <c r="M77" s="6"/>
      <c r="N77" s="6"/>
      <c r="O77" s="6"/>
      <c r="P77" s="6"/>
      <c r="Q77" s="6"/>
      <c r="R77" s="6"/>
      <c r="S77" s="6"/>
      <c r="T77" s="6"/>
      <c r="U77" s="6"/>
      <c r="V77" s="6"/>
      <c r="W77" s="6"/>
      <c r="X77" s="15"/>
    </row>
    <row r="78" spans="1:24" ht="24" customHeight="1">
      <c r="A78" s="11"/>
      <c r="B78" s="3"/>
      <c r="C78" s="6"/>
      <c r="D78" s="6"/>
      <c r="E78" s="6"/>
      <c r="F78" s="6"/>
      <c r="G78" s="6"/>
      <c r="H78" s="6"/>
      <c r="I78" s="6"/>
      <c r="J78" s="6"/>
      <c r="K78" s="6"/>
      <c r="L78" s="6"/>
      <c r="M78" s="6"/>
      <c r="N78" s="6"/>
      <c r="O78" s="6"/>
      <c r="P78" s="6"/>
      <c r="Q78" s="6"/>
      <c r="R78" s="6"/>
      <c r="S78" s="6"/>
      <c r="T78" s="6"/>
      <c r="U78" s="6"/>
      <c r="V78" s="6"/>
      <c r="W78" s="6"/>
      <c r="X78" s="15"/>
    </row>
    <row r="79" spans="1:24" ht="24" customHeight="1">
      <c r="A79" s="11"/>
      <c r="B79" s="3"/>
      <c r="C79" s="6"/>
      <c r="D79" s="6"/>
      <c r="E79" s="6"/>
      <c r="F79" s="6"/>
      <c r="G79" s="6"/>
      <c r="H79" s="6"/>
      <c r="I79" s="6"/>
      <c r="J79" s="6"/>
      <c r="K79" s="6"/>
      <c r="L79" s="6"/>
      <c r="M79" s="6"/>
      <c r="N79" s="6"/>
      <c r="O79" s="6"/>
      <c r="P79" s="6"/>
      <c r="Q79" s="6"/>
      <c r="R79" s="6"/>
      <c r="S79" s="6"/>
      <c r="T79" s="6"/>
      <c r="U79" s="6"/>
      <c r="V79" s="6"/>
      <c r="W79" s="6"/>
      <c r="X79" s="15"/>
    </row>
    <row r="80" spans="1:24" ht="24" customHeight="1">
      <c r="A80" s="11"/>
      <c r="B80" s="3"/>
      <c r="C80" s="6"/>
      <c r="D80" s="6"/>
      <c r="E80" s="6"/>
      <c r="F80" s="6"/>
      <c r="G80" s="6"/>
      <c r="H80" s="6"/>
      <c r="I80" s="6"/>
      <c r="J80" s="6"/>
      <c r="K80" s="6"/>
      <c r="L80" s="6"/>
      <c r="M80" s="6"/>
      <c r="N80" s="6"/>
      <c r="O80" s="6"/>
      <c r="P80" s="6"/>
      <c r="Q80" s="6"/>
      <c r="R80" s="6"/>
      <c r="S80" s="6"/>
      <c r="T80" s="6"/>
      <c r="U80" s="6"/>
      <c r="V80" s="6"/>
      <c r="W80" s="6"/>
      <c r="X80" s="15"/>
    </row>
    <row r="81" spans="1:24" ht="24" customHeight="1">
      <c r="A81" s="11"/>
      <c r="B81" s="3"/>
      <c r="C81" s="6"/>
      <c r="D81" s="6"/>
      <c r="E81" s="6"/>
      <c r="F81" s="6"/>
      <c r="G81" s="6"/>
      <c r="H81" s="6"/>
      <c r="I81" s="6"/>
      <c r="J81" s="6"/>
      <c r="K81" s="6"/>
      <c r="L81" s="6"/>
      <c r="M81" s="6"/>
      <c r="N81" s="6"/>
      <c r="O81" s="6"/>
      <c r="P81" s="6"/>
      <c r="Q81" s="6"/>
      <c r="R81" s="6"/>
      <c r="S81" s="6"/>
      <c r="T81" s="6"/>
      <c r="U81" s="6"/>
      <c r="V81" s="6"/>
      <c r="W81" s="6"/>
      <c r="X81" s="15"/>
    </row>
    <row r="82" spans="1:24" ht="24" customHeight="1">
      <c r="A82" s="11"/>
      <c r="B82" s="3"/>
      <c r="C82" s="6"/>
      <c r="D82" s="6"/>
      <c r="E82" s="6"/>
      <c r="F82" s="6"/>
      <c r="G82" s="6"/>
      <c r="H82" s="6"/>
      <c r="I82" s="6"/>
      <c r="J82" s="6"/>
      <c r="K82" s="6"/>
      <c r="L82" s="6"/>
      <c r="M82" s="6"/>
      <c r="N82" s="6"/>
      <c r="O82" s="6"/>
      <c r="P82" s="6"/>
      <c r="Q82" s="6"/>
      <c r="R82" s="6"/>
      <c r="S82" s="6"/>
      <c r="T82" s="6"/>
      <c r="U82" s="6"/>
      <c r="V82" s="6"/>
      <c r="W82" s="6"/>
      <c r="X82" s="15"/>
    </row>
    <row r="83" spans="1:24" ht="24" customHeight="1">
      <c r="A83" s="11"/>
      <c r="B83" s="3"/>
      <c r="C83" s="6"/>
      <c r="D83" s="6"/>
      <c r="E83" s="6"/>
      <c r="F83" s="6"/>
      <c r="G83" s="6"/>
      <c r="H83" s="6"/>
      <c r="I83" s="6"/>
      <c r="J83" s="6"/>
      <c r="K83" s="6"/>
      <c r="L83" s="6"/>
      <c r="M83" s="6"/>
      <c r="N83" s="6"/>
      <c r="O83" s="6"/>
      <c r="P83" s="6"/>
      <c r="Q83" s="6"/>
      <c r="R83" s="6"/>
      <c r="S83" s="6"/>
      <c r="T83" s="6"/>
      <c r="U83" s="6"/>
      <c r="V83" s="6"/>
      <c r="W83" s="6"/>
      <c r="X83" s="15"/>
    </row>
    <row r="84" spans="1:24" ht="24" customHeight="1">
      <c r="A84" s="11"/>
      <c r="B84" s="3"/>
      <c r="C84" s="6"/>
      <c r="D84" s="6"/>
      <c r="E84" s="6"/>
      <c r="F84" s="6"/>
      <c r="G84" s="6"/>
      <c r="H84" s="6"/>
      <c r="I84" s="6"/>
      <c r="J84" s="6"/>
      <c r="K84" s="6"/>
      <c r="L84" s="6"/>
      <c r="M84" s="6"/>
      <c r="N84" s="6"/>
      <c r="O84" s="6"/>
      <c r="P84" s="6"/>
      <c r="Q84" s="6"/>
      <c r="R84" s="6"/>
      <c r="S84" s="6"/>
      <c r="T84" s="6"/>
      <c r="U84" s="6"/>
      <c r="V84" s="6"/>
      <c r="W84" s="6"/>
      <c r="X84" s="15"/>
    </row>
    <row r="85" spans="1:24" ht="24" customHeight="1">
      <c r="A85" s="11"/>
      <c r="B85" s="3"/>
      <c r="C85" s="6"/>
      <c r="D85" s="6"/>
      <c r="E85" s="6"/>
      <c r="F85" s="6"/>
      <c r="G85" s="6"/>
      <c r="H85" s="6"/>
      <c r="I85" s="6"/>
      <c r="J85" s="6"/>
      <c r="K85" s="6"/>
      <c r="L85" s="6"/>
      <c r="M85" s="6"/>
      <c r="N85" s="6"/>
      <c r="O85" s="6"/>
      <c r="P85" s="6"/>
      <c r="Q85" s="6"/>
      <c r="R85" s="6"/>
      <c r="S85" s="6"/>
      <c r="T85" s="6"/>
      <c r="U85" s="6"/>
      <c r="V85" s="6"/>
      <c r="W85" s="6"/>
      <c r="X85" s="15"/>
    </row>
    <row r="86" spans="1:24" ht="24" customHeight="1">
      <c r="A86" s="11"/>
      <c r="B86" s="3"/>
      <c r="C86" s="6"/>
      <c r="D86" s="6"/>
      <c r="E86" s="6"/>
      <c r="F86" s="6"/>
      <c r="G86" s="6"/>
      <c r="H86" s="6"/>
      <c r="I86" s="6"/>
      <c r="J86" s="6"/>
      <c r="K86" s="6"/>
      <c r="L86" s="6"/>
      <c r="M86" s="6"/>
      <c r="N86" s="6"/>
      <c r="O86" s="6"/>
      <c r="P86" s="6"/>
      <c r="Q86" s="6"/>
      <c r="R86" s="6"/>
      <c r="S86" s="6"/>
      <c r="T86" s="6"/>
      <c r="U86" s="6"/>
      <c r="V86" s="6"/>
      <c r="W86" s="6"/>
      <c r="X86" s="15"/>
    </row>
    <row r="87" spans="1:24" ht="24" customHeight="1">
      <c r="A87" s="11"/>
      <c r="B87" s="3"/>
      <c r="C87" s="6"/>
      <c r="D87" s="6"/>
      <c r="E87" s="6"/>
      <c r="F87" s="6"/>
      <c r="G87" s="6"/>
      <c r="H87" s="6"/>
      <c r="I87" s="6"/>
      <c r="J87" s="6"/>
      <c r="K87" s="6"/>
      <c r="L87" s="6"/>
      <c r="M87" s="6"/>
      <c r="N87" s="6"/>
      <c r="O87" s="6"/>
      <c r="P87" s="6"/>
      <c r="Q87" s="6"/>
      <c r="R87" s="6"/>
      <c r="S87" s="6"/>
      <c r="T87" s="6"/>
      <c r="U87" s="6"/>
      <c r="V87" s="6"/>
      <c r="W87" s="6"/>
      <c r="X87" s="15"/>
    </row>
    <row r="88" spans="1:24" ht="24" customHeight="1">
      <c r="A88" s="11"/>
      <c r="B88" s="3"/>
      <c r="C88" s="6"/>
      <c r="D88" s="6"/>
      <c r="E88" s="6"/>
      <c r="F88" s="6"/>
      <c r="G88" s="6"/>
      <c r="H88" s="6"/>
      <c r="I88" s="6"/>
      <c r="J88" s="6"/>
      <c r="K88" s="6"/>
      <c r="L88" s="6"/>
      <c r="M88" s="6"/>
      <c r="N88" s="6"/>
      <c r="O88" s="6"/>
      <c r="P88" s="6"/>
      <c r="Q88" s="6"/>
      <c r="R88" s="6"/>
      <c r="S88" s="6"/>
      <c r="T88" s="6"/>
      <c r="U88" s="6"/>
      <c r="V88" s="6"/>
      <c r="W88" s="6"/>
      <c r="X88" s="15"/>
    </row>
    <row r="89" spans="1:24" ht="24" customHeight="1">
      <c r="A89" s="11"/>
      <c r="B89" s="3"/>
      <c r="C89" s="6"/>
      <c r="D89" s="6"/>
      <c r="E89" s="6"/>
      <c r="F89" s="6"/>
      <c r="G89" s="6"/>
      <c r="H89" s="6"/>
      <c r="I89" s="6"/>
      <c r="J89" s="6"/>
      <c r="K89" s="6"/>
      <c r="L89" s="6"/>
      <c r="M89" s="6"/>
      <c r="N89" s="6"/>
      <c r="O89" s="6"/>
      <c r="P89" s="6"/>
      <c r="Q89" s="6"/>
      <c r="R89" s="6"/>
      <c r="S89" s="6"/>
      <c r="T89" s="6"/>
      <c r="U89" s="6"/>
      <c r="V89" s="6"/>
      <c r="W89" s="6"/>
      <c r="X89" s="15"/>
    </row>
    <row r="90" spans="1:24" ht="24" customHeight="1">
      <c r="A90" s="11"/>
      <c r="B90" s="3"/>
      <c r="C90" s="6"/>
      <c r="D90" s="6"/>
      <c r="E90" s="6"/>
      <c r="F90" s="6"/>
      <c r="G90" s="6"/>
      <c r="H90" s="6"/>
      <c r="I90" s="6"/>
      <c r="J90" s="6"/>
      <c r="K90" s="6"/>
      <c r="L90" s="6"/>
      <c r="M90" s="6"/>
      <c r="N90" s="6"/>
      <c r="O90" s="6"/>
      <c r="P90" s="6"/>
      <c r="Q90" s="6"/>
      <c r="R90" s="6"/>
      <c r="S90" s="6"/>
      <c r="T90" s="6"/>
      <c r="U90" s="6"/>
      <c r="V90" s="6"/>
      <c r="W90" s="6"/>
      <c r="X90" s="15"/>
    </row>
    <row r="91" spans="1:24" ht="24" customHeight="1">
      <c r="A91" s="11"/>
      <c r="B91" s="3"/>
      <c r="C91" s="6"/>
      <c r="D91" s="6"/>
      <c r="E91" s="6"/>
      <c r="F91" s="6"/>
      <c r="G91" s="6"/>
      <c r="H91" s="6"/>
      <c r="I91" s="6"/>
      <c r="J91" s="6"/>
      <c r="K91" s="6"/>
      <c r="L91" s="6"/>
      <c r="M91" s="6"/>
      <c r="N91" s="6"/>
      <c r="O91" s="6"/>
      <c r="P91" s="6"/>
      <c r="Q91" s="6"/>
      <c r="R91" s="6"/>
      <c r="S91" s="6"/>
      <c r="T91" s="6"/>
      <c r="U91" s="6"/>
      <c r="V91" s="6"/>
      <c r="W91" s="6"/>
      <c r="X91" s="15"/>
    </row>
    <row r="92" spans="1:24" ht="24" customHeight="1">
      <c r="A92" s="11"/>
      <c r="B92" s="3"/>
      <c r="C92" s="6"/>
      <c r="D92" s="6"/>
      <c r="E92" s="6"/>
      <c r="F92" s="6"/>
      <c r="G92" s="6"/>
      <c r="H92" s="6"/>
      <c r="I92" s="6"/>
      <c r="J92" s="6"/>
      <c r="K92" s="6"/>
      <c r="L92" s="6"/>
      <c r="M92" s="6"/>
      <c r="N92" s="6"/>
      <c r="O92" s="6"/>
      <c r="P92" s="6"/>
      <c r="Q92" s="6"/>
      <c r="R92" s="6"/>
      <c r="S92" s="6"/>
      <c r="T92" s="6"/>
      <c r="U92" s="6"/>
      <c r="V92" s="6"/>
      <c r="W92" s="6"/>
      <c r="X92" s="15"/>
    </row>
    <row r="93" spans="1:24" ht="24" customHeight="1">
      <c r="A93" s="11"/>
      <c r="B93" s="3"/>
      <c r="C93" s="6"/>
      <c r="D93" s="6"/>
      <c r="E93" s="6"/>
      <c r="F93" s="6"/>
      <c r="G93" s="6"/>
      <c r="H93" s="6"/>
      <c r="I93" s="6"/>
      <c r="J93" s="6"/>
      <c r="K93" s="6"/>
      <c r="L93" s="6"/>
      <c r="M93" s="6"/>
      <c r="N93" s="6"/>
      <c r="O93" s="6"/>
      <c r="P93" s="6"/>
      <c r="Q93" s="6"/>
      <c r="R93" s="6"/>
      <c r="S93" s="6"/>
      <c r="T93" s="6"/>
      <c r="U93" s="6"/>
      <c r="V93" s="6"/>
      <c r="W93" s="6"/>
      <c r="X93" s="15"/>
    </row>
    <row r="94" spans="1:24" ht="24" customHeight="1">
      <c r="A94" s="11"/>
      <c r="B94" s="3"/>
      <c r="C94" s="6"/>
      <c r="D94" s="6"/>
      <c r="E94" s="6"/>
      <c r="F94" s="6"/>
      <c r="G94" s="6"/>
      <c r="H94" s="6"/>
      <c r="I94" s="6"/>
      <c r="J94" s="6"/>
      <c r="K94" s="6"/>
      <c r="L94" s="6"/>
      <c r="M94" s="6"/>
      <c r="N94" s="6"/>
      <c r="O94" s="6"/>
      <c r="P94" s="6"/>
      <c r="Q94" s="6"/>
      <c r="R94" s="6"/>
      <c r="S94" s="6"/>
      <c r="T94" s="6"/>
      <c r="U94" s="6"/>
      <c r="V94" s="6"/>
      <c r="W94" s="6"/>
      <c r="X94" s="15"/>
    </row>
    <row r="95" spans="1:24" ht="24" customHeight="1">
      <c r="A95" s="11"/>
      <c r="B95" s="3"/>
      <c r="C95" s="6"/>
      <c r="D95" s="6"/>
      <c r="E95" s="6"/>
      <c r="F95" s="6"/>
      <c r="G95" s="6"/>
      <c r="H95" s="6"/>
      <c r="I95" s="6"/>
      <c r="J95" s="6"/>
      <c r="K95" s="6"/>
      <c r="L95" s="6"/>
      <c r="M95" s="6"/>
      <c r="N95" s="6"/>
      <c r="O95" s="6"/>
      <c r="P95" s="6"/>
      <c r="Q95" s="6"/>
      <c r="R95" s="6"/>
      <c r="S95" s="6"/>
      <c r="T95" s="6"/>
      <c r="U95" s="6"/>
      <c r="V95" s="6"/>
      <c r="W95" s="6"/>
      <c r="X95" s="15"/>
    </row>
    <row r="96" spans="1:24" ht="24" customHeight="1">
      <c r="A96" s="11"/>
      <c r="B96" s="3"/>
      <c r="C96" s="6"/>
      <c r="D96" s="6"/>
      <c r="E96" s="6"/>
      <c r="F96" s="6"/>
      <c r="G96" s="6"/>
      <c r="H96" s="6"/>
      <c r="I96" s="6"/>
      <c r="J96" s="6"/>
      <c r="K96" s="6"/>
      <c r="L96" s="6"/>
      <c r="M96" s="6"/>
      <c r="N96" s="6"/>
      <c r="O96" s="6"/>
      <c r="P96" s="6"/>
      <c r="Q96" s="6"/>
      <c r="R96" s="6"/>
      <c r="S96" s="6"/>
      <c r="T96" s="6"/>
      <c r="U96" s="6"/>
      <c r="V96" s="6"/>
      <c r="W96" s="6"/>
      <c r="X96" s="15"/>
    </row>
    <row r="97" spans="1:24" ht="24" customHeight="1">
      <c r="A97" s="11"/>
      <c r="B97" s="3"/>
      <c r="C97" s="6"/>
      <c r="D97" s="6"/>
      <c r="E97" s="6"/>
      <c r="F97" s="6"/>
      <c r="G97" s="6"/>
      <c r="H97" s="6"/>
      <c r="I97" s="6"/>
      <c r="J97" s="6"/>
      <c r="K97" s="6"/>
      <c r="L97" s="6"/>
      <c r="M97" s="6"/>
      <c r="N97" s="6"/>
      <c r="O97" s="6"/>
      <c r="P97" s="6"/>
      <c r="Q97" s="6"/>
      <c r="R97" s="6"/>
      <c r="S97" s="6"/>
      <c r="T97" s="6"/>
      <c r="U97" s="6"/>
      <c r="V97" s="6"/>
      <c r="W97" s="6"/>
      <c r="X97" s="15"/>
    </row>
    <row r="98" spans="1:24" ht="24" customHeight="1">
      <c r="A98" s="11"/>
      <c r="B98" s="3"/>
      <c r="C98" s="6"/>
      <c r="D98" s="6"/>
      <c r="E98" s="6"/>
      <c r="F98" s="6"/>
      <c r="G98" s="6"/>
      <c r="H98" s="6"/>
      <c r="I98" s="6"/>
      <c r="J98" s="6"/>
      <c r="K98" s="6"/>
      <c r="L98" s="6"/>
      <c r="M98" s="6"/>
      <c r="N98" s="6"/>
      <c r="O98" s="6"/>
      <c r="P98" s="6"/>
      <c r="Q98" s="6"/>
      <c r="R98" s="6"/>
      <c r="S98" s="6"/>
      <c r="T98" s="6"/>
      <c r="U98" s="6"/>
      <c r="V98" s="6"/>
      <c r="W98" s="6"/>
      <c r="X98" s="15"/>
    </row>
    <row r="99" spans="1:24" ht="24" customHeight="1">
      <c r="A99" s="11"/>
      <c r="B99" s="3"/>
      <c r="C99" s="6"/>
      <c r="D99" s="6"/>
      <c r="E99" s="6"/>
      <c r="F99" s="6"/>
      <c r="G99" s="6"/>
      <c r="H99" s="6"/>
      <c r="I99" s="6"/>
      <c r="J99" s="6"/>
      <c r="K99" s="6"/>
      <c r="L99" s="6"/>
      <c r="M99" s="6"/>
      <c r="N99" s="6"/>
      <c r="O99" s="6"/>
      <c r="P99" s="6"/>
      <c r="Q99" s="6"/>
      <c r="R99" s="6"/>
      <c r="S99" s="6"/>
      <c r="T99" s="6"/>
      <c r="U99" s="6"/>
      <c r="V99" s="6"/>
      <c r="W99" s="6"/>
      <c r="X99" s="15"/>
    </row>
    <row r="100" spans="1:24" ht="24" customHeight="1">
      <c r="A100" s="11"/>
      <c r="B100" s="3"/>
      <c r="C100" s="6"/>
      <c r="D100" s="6"/>
      <c r="E100" s="6"/>
      <c r="F100" s="6"/>
      <c r="G100" s="6"/>
      <c r="H100" s="6"/>
      <c r="I100" s="6"/>
      <c r="J100" s="6"/>
      <c r="K100" s="6"/>
      <c r="L100" s="6"/>
      <c r="M100" s="6"/>
      <c r="N100" s="6"/>
      <c r="O100" s="6"/>
      <c r="P100" s="6"/>
      <c r="Q100" s="6"/>
      <c r="R100" s="6"/>
      <c r="S100" s="6"/>
      <c r="T100" s="6"/>
      <c r="U100" s="6"/>
      <c r="V100" s="6"/>
      <c r="W100" s="6"/>
      <c r="X100" s="15"/>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5.xml><?xml version="1.0" encoding="utf-8"?>
<worksheet xmlns="http://schemas.openxmlformats.org/spreadsheetml/2006/main" xmlns:r="http://schemas.openxmlformats.org/officeDocument/2006/relationships">
  <dimension ref="A1:AV101"/>
  <sheetViews>
    <sheetView workbookViewId="0" topLeftCell="A1">
      <pane xSplit="2" ySplit="1" topLeftCell="C32" activePane="bottomRight" state="frozen"/>
      <selection pane="topLeft" activeCell="A1" sqref="A1"/>
      <selection pane="topRight" activeCell="C1" sqref="C1"/>
      <selection pane="bottomLeft" activeCell="A2" sqref="A2"/>
      <selection pane="bottomRight" activeCell="A1" sqref="A1:V48"/>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'[1]RiskMatrix'!$B$8</f>
        <v>n/a</v>
      </c>
      <c r="C1" s="18" t="str">
        <f>'[1]RiskMatrix'!$D$8</f>
        <v>n/a</v>
      </c>
      <c r="D1" s="18" t="str">
        <f>'[1]RiskMatrix'!$F$8</f>
        <v>n/a</v>
      </c>
      <c r="E1" s="18" t="str">
        <f>'[1]RiskMatrix'!$H$8</f>
        <v>n/a</v>
      </c>
      <c r="F1" s="18" t="str">
        <f>'[1]RiskMatrix'!$J$8</f>
        <v>n/a</v>
      </c>
      <c r="G1" s="18" t="str">
        <f>'[1]RiskMatrix'!$L$8</f>
        <v>n/a</v>
      </c>
      <c r="H1" s="18" t="str">
        <f>'[1]RiskMatrix'!$N$8</f>
        <v>n/a</v>
      </c>
      <c r="I1" s="18" t="str">
        <f>'[1]RiskMatrix'!$P$8</f>
        <v>n/a</v>
      </c>
      <c r="J1" s="24" t="str">
        <f>'[1]RiskMatrix'!$R$8</f>
        <v>n/a</v>
      </c>
      <c r="K1" s="18" t="str">
        <f>'[1]RiskMatrix'!$T$8</f>
        <v>n/a</v>
      </c>
      <c r="L1" s="18" t="str">
        <f>'[1]RiskMatrix'!$V$8</f>
        <v>n/a</v>
      </c>
      <c r="M1" s="18" t="str">
        <f>'[1]RiskMatrix'!$X$8</f>
        <v>n/a</v>
      </c>
      <c r="N1" s="18" t="str">
        <f>'[1]RiskMatrix'!$Z$8</f>
        <v>n/a</v>
      </c>
      <c r="O1" s="18" t="str">
        <f>'[1]RiskMatrix'!$AB$8</f>
        <v>n/a</v>
      </c>
      <c r="P1" s="18" t="str">
        <f>'[1]RiskMatrix'!$AD$8</f>
        <v>n/a</v>
      </c>
      <c r="Q1" s="18" t="str">
        <f>'[1]RiskMatrix'!$AF$8</f>
        <v>n/a</v>
      </c>
      <c r="R1" s="18" t="str">
        <f>'[1]RiskMatrix'!$AH$8</f>
        <v>n/a</v>
      </c>
      <c r="S1" s="18" t="str">
        <f>'[1]RiskMatrix'!$AJ$8</f>
        <v>n/a</v>
      </c>
      <c r="T1" s="18" t="str">
        <f>'[1]RiskMatrix'!$AL$8</f>
        <v>n/a</v>
      </c>
      <c r="U1" s="18" t="str">
        <f>'[1]RiskMatrix'!$AN$8</f>
        <v>n/a</v>
      </c>
      <c r="V1" s="18" t="str">
        <f>'[1]RiskMatrix'!$AP$8</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6.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2"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'[1]RiskMatrix'!$B$9</f>
        <v>n/a</v>
      </c>
      <c r="C1" s="18" t="str">
        <f>'[1]RiskMatrix'!$D$9</f>
        <v>n/a</v>
      </c>
      <c r="D1" s="18" t="str">
        <f>'[1]RiskMatrix'!$F$9</f>
        <v>n/a</v>
      </c>
      <c r="E1" s="18" t="str">
        <f>'[1]RiskMatrix'!$H$9</f>
        <v>n/a</v>
      </c>
      <c r="F1" s="18" t="str">
        <f>'[1]RiskMatrix'!$J$9</f>
        <v>n/a</v>
      </c>
      <c r="G1" s="18" t="str">
        <f>'[1]RiskMatrix'!$L$9</f>
        <v>n/a</v>
      </c>
      <c r="H1" s="18" t="str">
        <f>'[1]RiskMatrix'!$N$9</f>
        <v>n/a</v>
      </c>
      <c r="I1" s="18" t="str">
        <f>'[1]RiskMatrix'!$P$9</f>
        <v>n/a</v>
      </c>
      <c r="J1" s="24" t="str">
        <f>'[1]RiskMatrix'!$R$9</f>
        <v>n/a</v>
      </c>
      <c r="K1" s="18" t="str">
        <f>'[1]RiskMatrix'!$T$9</f>
        <v>n/a</v>
      </c>
      <c r="L1" s="18" t="str">
        <f>'[1]RiskMatrix'!$V$9</f>
        <v>n/a</v>
      </c>
      <c r="M1" s="18" t="str">
        <f>'[1]RiskMatrix'!$X$9</f>
        <v>n/a</v>
      </c>
      <c r="N1" s="18" t="str">
        <f>'[1]RiskMatrix'!$Z$9</f>
        <v>n/a</v>
      </c>
      <c r="O1" s="18" t="str">
        <f>'[1]RiskMatrix'!$AB$9</f>
        <v>n/a</v>
      </c>
      <c r="P1" s="18" t="str">
        <f>'[1]RiskMatrix'!$AD$9</f>
        <v>n/a</v>
      </c>
      <c r="Q1" s="18" t="str">
        <f>'[1]RiskMatrix'!$AF$9</f>
        <v>n/a</v>
      </c>
      <c r="R1" s="18" t="str">
        <f>'[1]RiskMatrix'!$AH$9</f>
        <v>n/a</v>
      </c>
      <c r="S1" s="18" t="str">
        <f>'[1]RiskMatrix'!$AJ$9</f>
        <v>n/a</v>
      </c>
      <c r="T1" s="18" t="str">
        <f>'[1]RiskMatrix'!$AL$9</f>
        <v>n/a</v>
      </c>
      <c r="U1" s="18" t="str">
        <f>'[1]RiskMatrix'!$AN$9</f>
        <v>n/a</v>
      </c>
      <c r="V1" s="18" t="str">
        <f>'[1]RiskMatrix'!$AP$9</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7.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3"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'[1]RiskMatrix'!$B$10</f>
        <v>n/a</v>
      </c>
      <c r="C1" s="18" t="str">
        <f>'[1]RiskMatrix'!$D$10</f>
        <v>n/a</v>
      </c>
      <c r="D1" s="18" t="str">
        <f>'[1]RiskMatrix'!$F$10</f>
        <v>n/a</v>
      </c>
      <c r="E1" s="18" t="str">
        <f>'[1]RiskMatrix'!$H$10</f>
        <v>n/a</v>
      </c>
      <c r="F1" s="18" t="str">
        <f>'[1]RiskMatrix'!$J$10</f>
        <v>n/a</v>
      </c>
      <c r="G1" s="18" t="str">
        <f>'[1]RiskMatrix'!$L$10</f>
        <v>n/a</v>
      </c>
      <c r="H1" s="18" t="str">
        <f>'[1]RiskMatrix'!$N$10</f>
        <v>n/a</v>
      </c>
      <c r="I1" s="18" t="str">
        <f>'[1]RiskMatrix'!$P$10</f>
        <v>n/a</v>
      </c>
      <c r="J1" s="24" t="str">
        <f>'[1]RiskMatrix'!$R$10</f>
        <v>n/a</v>
      </c>
      <c r="K1" s="18" t="str">
        <f>'[1]RiskMatrix'!$T$10</f>
        <v>n/a</v>
      </c>
      <c r="L1" s="18" t="str">
        <f>'[1]RiskMatrix'!$V$10</f>
        <v>n/a</v>
      </c>
      <c r="M1" s="18" t="str">
        <f>'[1]RiskMatrix'!$X$10</f>
        <v>n/a</v>
      </c>
      <c r="N1" s="18" t="str">
        <f>'[1]RiskMatrix'!$Z$10</f>
        <v>n/a</v>
      </c>
      <c r="O1" s="18" t="str">
        <f>'[1]RiskMatrix'!$AB$10</f>
        <v>n/a</v>
      </c>
      <c r="P1" s="18" t="str">
        <f>'[1]RiskMatrix'!$AD$10</f>
        <v>n/a</v>
      </c>
      <c r="Q1" s="18" t="str">
        <f>'[1]RiskMatrix'!$AF$10</f>
        <v>n/a</v>
      </c>
      <c r="R1" s="18" t="str">
        <f>'[1]RiskMatrix'!$AH$10</f>
        <v>n/a</v>
      </c>
      <c r="S1" s="18" t="str">
        <f>'[1]RiskMatrix'!$AJ$10</f>
        <v>n/a</v>
      </c>
      <c r="T1" s="18" t="str">
        <f>'[1]RiskMatrix'!$AL$10</f>
        <v>n/a</v>
      </c>
      <c r="U1" s="18" t="str">
        <f>'[1]RiskMatrix'!$AN$10</f>
        <v>n/a</v>
      </c>
      <c r="V1" s="18" t="str">
        <f>'[1]RiskMatrix'!$AP$10</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Process
Name of Sub-Process Control Assessment
Date</oddHeader>
  </headerFooter>
</worksheet>
</file>

<file path=xl/worksheets/sheet8.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3" activePane="bottomRight" state="frozen"/>
      <selection pane="topLeft" activeCell="A1" sqref="A1"/>
      <selection pane="topRight" activeCell="C1" sqref="C1"/>
      <selection pane="bottomLeft" activeCell="A2" sqref="A2"/>
      <selection pane="bottomRight" activeCell="V1" sqref="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'[1]RiskMatrix'!$B$11</f>
        <v>n/a</v>
      </c>
      <c r="C1" s="18" t="str">
        <f>'[1]RiskMatrix'!$D$11</f>
        <v>n/a</v>
      </c>
      <c r="D1" s="18" t="str">
        <f>'[1]RiskMatrix'!$F$11</f>
        <v>n/a</v>
      </c>
      <c r="E1" s="18" t="str">
        <f>'[1]RiskMatrix'!$H$11</f>
        <v>n/a</v>
      </c>
      <c r="F1" s="18" t="str">
        <f>'[1]RiskMatrix'!$J$11</f>
        <v>n/a</v>
      </c>
      <c r="G1" s="18" t="str">
        <f>'[1]RiskMatrix'!$L$11</f>
        <v>n/a</v>
      </c>
      <c r="H1" s="18" t="str">
        <f>'[1]RiskMatrix'!$N$11</f>
        <v>n/a</v>
      </c>
      <c r="I1" s="18" t="str">
        <f>'[1]RiskMatrix'!$P$11</f>
        <v>n/a</v>
      </c>
      <c r="J1" s="24" t="str">
        <f>'[1]RiskMatrix'!$R$11</f>
        <v>n/a</v>
      </c>
      <c r="K1" s="18" t="str">
        <f>'[1]RiskMatrix'!$T$11</f>
        <v>n/a</v>
      </c>
      <c r="L1" s="18" t="str">
        <f>'[1]RiskMatrix'!$V$11</f>
        <v>n/a</v>
      </c>
      <c r="M1" s="18" t="str">
        <f>'[1]RiskMatrix'!$X$11</f>
        <v>n/a</v>
      </c>
      <c r="N1" s="18" t="str">
        <f>'[1]RiskMatrix'!$Z$11</f>
        <v>n/a</v>
      </c>
      <c r="O1" s="18" t="str">
        <f>'[1]RiskMatrix'!$AB$11</f>
        <v>n/a</v>
      </c>
      <c r="P1" s="18" t="str">
        <f>'[1]RiskMatrix'!$AD$11</f>
        <v>n/a</v>
      </c>
      <c r="Q1" s="18" t="str">
        <f>'[1]RiskMatrix'!$AF$11</f>
        <v>n/a</v>
      </c>
      <c r="R1" s="18" t="str">
        <f>'[1]RiskMatrix'!$AH$11</f>
        <v>n/a</v>
      </c>
      <c r="S1" s="18" t="str">
        <f>'[1]RiskMatrix'!$AJ$11</f>
        <v>n/a</v>
      </c>
      <c r="T1" s="18" t="str">
        <f>'[1]RiskMatrix'!$AL$11</f>
        <v>n/a</v>
      </c>
      <c r="U1" s="18" t="str">
        <f>'[1]RiskMatrix'!$AN$11</f>
        <v>n/a</v>
      </c>
      <c r="V1" s="18" t="str">
        <f>'[1]RiskMatrix'!$AP$11</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xl/worksheets/sheet9.xml><?xml version="1.0" encoding="utf-8"?>
<worksheet xmlns="http://schemas.openxmlformats.org/spreadsheetml/2006/main" xmlns:r="http://schemas.openxmlformats.org/officeDocument/2006/relationships">
  <dimension ref="A1:AV101"/>
  <sheetViews>
    <sheetView view="pageBreakPreview" zoomScale="60" workbookViewId="0" topLeftCell="A1">
      <pane xSplit="2" ySplit="1" topLeftCell="C13" activePane="bottomRight" state="frozen"/>
      <selection pane="topLeft" activeCell="A1" sqref="A1"/>
      <selection pane="topRight" activeCell="C1" sqref="C1"/>
      <selection pane="bottomLeft" activeCell="A2" sqref="A2"/>
      <selection pane="bottomRight" activeCell="C1" sqref="C1:V1"/>
    </sheetView>
  </sheetViews>
  <sheetFormatPr defaultColWidth="9.140625" defaultRowHeight="12.75"/>
  <cols>
    <col min="1" max="1" width="5.140625" style="12" bestFit="1" customWidth="1"/>
    <col min="2" max="2" width="20.7109375" style="2" customWidth="1"/>
    <col min="3" max="5" width="3.57421875" style="5" customWidth="1"/>
    <col min="6" max="19" width="3.57421875" style="1" customWidth="1"/>
    <col min="20" max="22" width="3.57421875" style="0" customWidth="1"/>
    <col min="23" max="23" width="1.7109375" style="16" customWidth="1"/>
    <col min="24" max="24" width="23.28125" style="14" customWidth="1"/>
    <col min="25" max="25" width="1.421875" style="13" customWidth="1"/>
    <col min="26" max="26" width="4.8515625" style="4" bestFit="1" customWidth="1"/>
    <col min="27" max="27" width="8.28125" style="4" bestFit="1" customWidth="1"/>
    <col min="28" max="28" width="6.421875" style="4" customWidth="1"/>
    <col min="29" max="29" width="1.421875" style="13" customWidth="1"/>
    <col min="30" max="30" width="4.8515625" style="4" bestFit="1" customWidth="1"/>
    <col min="31" max="31" width="8.28125" style="4" bestFit="1" customWidth="1"/>
    <col min="32" max="32" width="6.421875" style="4" customWidth="1"/>
    <col min="33" max="33" width="1.421875" style="13" customWidth="1"/>
    <col min="34" max="34" width="4.8515625" style="4" bestFit="1" customWidth="1"/>
    <col min="35" max="35" width="8.28125" style="4" bestFit="1" customWidth="1"/>
    <col min="36" max="36" width="6.421875" style="4" customWidth="1"/>
    <col min="37" max="37" width="1.421875" style="13" customWidth="1"/>
    <col min="38" max="38" width="4.8515625" style="4" bestFit="1" customWidth="1"/>
    <col min="39" max="39" width="8.28125" style="4" bestFit="1" customWidth="1"/>
    <col min="40" max="40" width="6.421875" style="4" customWidth="1"/>
    <col min="41" max="41" width="1.421875" style="13" customWidth="1"/>
    <col min="42" max="42" width="4.8515625" style="4" bestFit="1" customWidth="1"/>
    <col min="43" max="43" width="8.28125" style="4" bestFit="1" customWidth="1"/>
    <col min="44" max="44" width="6.421875" style="4" customWidth="1"/>
    <col min="45" max="45" width="1.421875" style="13" customWidth="1"/>
    <col min="46" max="46" width="4.8515625" style="4" bestFit="1" customWidth="1"/>
    <col min="47" max="47" width="8.28125" style="4" bestFit="1" customWidth="1"/>
    <col min="48" max="48" width="6.421875" style="4" customWidth="1"/>
  </cols>
  <sheetData>
    <row r="1" spans="1:48" s="23" customFormat="1" ht="79.5" customHeight="1">
      <c r="A1" s="18" t="s">
        <v>0</v>
      </c>
      <c r="B1" s="18" t="str">
        <f>'[1]RiskMatrix'!$B$12</f>
        <v>n/a</v>
      </c>
      <c r="C1" s="18" t="str">
        <f>'[1]RiskMatrix'!$D$12</f>
        <v>n/a</v>
      </c>
      <c r="D1" s="18" t="str">
        <f>'[1]RiskMatrix'!$F$12</f>
        <v>n/a</v>
      </c>
      <c r="E1" s="18" t="str">
        <f>'[1]RiskMatrix'!$H$12</f>
        <v>n/a</v>
      </c>
      <c r="F1" s="18" t="str">
        <f>'[1]RiskMatrix'!$J$12</f>
        <v>n/a</v>
      </c>
      <c r="G1" s="18" t="str">
        <f>'[1]RiskMatrix'!$L$12</f>
        <v>n/a</v>
      </c>
      <c r="H1" s="18" t="str">
        <f>'[1]RiskMatrix'!$N$12</f>
        <v>n/a</v>
      </c>
      <c r="I1" s="18" t="str">
        <f>'[1]RiskMatrix'!$P$12</f>
        <v>n/a</v>
      </c>
      <c r="J1" s="24" t="str">
        <f>'[1]RiskMatrix'!$R$12</f>
        <v>n/a</v>
      </c>
      <c r="K1" s="18" t="str">
        <f>'[1]RiskMatrix'!$T$12</f>
        <v>n/a</v>
      </c>
      <c r="L1" s="18" t="str">
        <f>'[1]RiskMatrix'!$V$12</f>
        <v>n/a</v>
      </c>
      <c r="M1" s="18" t="str">
        <f>'[1]RiskMatrix'!$X$12</f>
        <v>n/a</v>
      </c>
      <c r="N1" s="18" t="str">
        <f>'[1]RiskMatrix'!$Z$12</f>
        <v>n/a</v>
      </c>
      <c r="O1" s="18" t="str">
        <f>'[1]RiskMatrix'!$AB$12</f>
        <v>n/a</v>
      </c>
      <c r="P1" s="18" t="str">
        <f>'[1]RiskMatrix'!$AD$12</f>
        <v>n/a</v>
      </c>
      <c r="Q1" s="18" t="str">
        <f>'[1]RiskMatrix'!$AF$12</f>
        <v>n/a</v>
      </c>
      <c r="R1" s="18" t="str">
        <f>'[1]RiskMatrix'!$AH$12</f>
        <v>n/a</v>
      </c>
      <c r="S1" s="18" t="str">
        <f>'[1]RiskMatrix'!$AJ$12</f>
        <v>n/a</v>
      </c>
      <c r="T1" s="18" t="str">
        <f>'[1]RiskMatrix'!$AL$12</f>
        <v>n/a</v>
      </c>
      <c r="U1" s="18" t="str">
        <f>'[1]RiskMatrix'!$AN$12</f>
        <v>n/a</v>
      </c>
      <c r="V1" s="18" t="str">
        <f>'[1]RiskMatrix'!$AP$12</f>
        <v>n/a</v>
      </c>
      <c r="W1" s="19"/>
      <c r="X1" s="20" t="s">
        <v>1</v>
      </c>
      <c r="Y1" s="21"/>
      <c r="Z1" s="18" t="s">
        <v>2</v>
      </c>
      <c r="AA1" s="18" t="s">
        <v>4</v>
      </c>
      <c r="AB1" s="18" t="s">
        <v>3</v>
      </c>
      <c r="AC1" s="21"/>
      <c r="AD1" s="18" t="s">
        <v>2</v>
      </c>
      <c r="AE1" s="18" t="s">
        <v>4</v>
      </c>
      <c r="AF1" s="18" t="s">
        <v>3</v>
      </c>
      <c r="AG1" s="21"/>
      <c r="AH1" s="18" t="s">
        <v>2</v>
      </c>
      <c r="AI1" s="18" t="s">
        <v>4</v>
      </c>
      <c r="AJ1" s="18" t="s">
        <v>3</v>
      </c>
      <c r="AK1" s="21"/>
      <c r="AL1" s="18" t="s">
        <v>2</v>
      </c>
      <c r="AM1" s="18" t="s">
        <v>4</v>
      </c>
      <c r="AN1" s="18" t="s">
        <v>3</v>
      </c>
      <c r="AO1" s="21"/>
      <c r="AP1" s="18" t="s">
        <v>2</v>
      </c>
      <c r="AQ1" s="18" t="s">
        <v>4</v>
      </c>
      <c r="AR1" s="18" t="s">
        <v>3</v>
      </c>
      <c r="AS1" s="21"/>
      <c r="AT1" s="18" t="s">
        <v>2</v>
      </c>
      <c r="AU1" s="18" t="s">
        <v>4</v>
      </c>
      <c r="AV1" s="18" t="s">
        <v>3</v>
      </c>
    </row>
    <row r="2" spans="1:23" ht="24" customHeight="1">
      <c r="A2" s="11"/>
      <c r="B2" s="3"/>
      <c r="C2" s="6"/>
      <c r="D2" s="6"/>
      <c r="E2" s="6"/>
      <c r="F2" s="6"/>
      <c r="G2" s="6"/>
      <c r="H2" s="6"/>
      <c r="I2" s="6"/>
      <c r="J2" s="6"/>
      <c r="K2" s="6"/>
      <c r="L2" s="6"/>
      <c r="M2" s="6"/>
      <c r="N2" s="6"/>
      <c r="O2" s="6"/>
      <c r="P2" s="6"/>
      <c r="Q2" s="6"/>
      <c r="R2" s="6"/>
      <c r="S2" s="6"/>
      <c r="T2" s="6"/>
      <c r="U2" s="6"/>
      <c r="V2" s="6"/>
      <c r="W2" s="15"/>
    </row>
    <row r="3" spans="1:23" ht="24" customHeight="1">
      <c r="A3" s="11"/>
      <c r="B3" s="3"/>
      <c r="C3" s="6"/>
      <c r="D3" s="6"/>
      <c r="E3" s="6"/>
      <c r="F3" s="6"/>
      <c r="G3" s="6"/>
      <c r="H3" s="6"/>
      <c r="I3" s="6"/>
      <c r="J3" s="6"/>
      <c r="K3" s="6"/>
      <c r="L3" s="6"/>
      <c r="M3" s="6"/>
      <c r="N3" s="6"/>
      <c r="O3" s="6"/>
      <c r="P3" s="6"/>
      <c r="Q3" s="6"/>
      <c r="R3" s="6"/>
      <c r="S3" s="6"/>
      <c r="T3" s="6"/>
      <c r="U3" s="6"/>
      <c r="V3" s="6"/>
      <c r="W3" s="15"/>
    </row>
    <row r="4" spans="1:23" ht="24" customHeight="1">
      <c r="A4" s="11"/>
      <c r="B4" s="3"/>
      <c r="C4" s="6"/>
      <c r="D4" s="6"/>
      <c r="E4" s="6"/>
      <c r="F4" s="6"/>
      <c r="G4" s="6"/>
      <c r="H4" s="6"/>
      <c r="I4" s="6"/>
      <c r="J4" s="6"/>
      <c r="K4" s="6"/>
      <c r="L4" s="6"/>
      <c r="M4" s="6"/>
      <c r="N4" s="6"/>
      <c r="O4" s="6"/>
      <c r="P4" s="6"/>
      <c r="Q4" s="6"/>
      <c r="R4" s="6"/>
      <c r="S4" s="6"/>
      <c r="T4" s="6"/>
      <c r="U4" s="6"/>
      <c r="V4" s="6"/>
      <c r="W4" s="15"/>
    </row>
    <row r="5" spans="1:23" ht="24" customHeight="1">
      <c r="A5" s="11"/>
      <c r="B5" s="3"/>
      <c r="C5" s="6"/>
      <c r="D5" s="6"/>
      <c r="E5" s="6"/>
      <c r="F5" s="6"/>
      <c r="G5" s="6"/>
      <c r="H5" s="6"/>
      <c r="I5" s="6"/>
      <c r="J5" s="6"/>
      <c r="K5" s="6"/>
      <c r="L5" s="6"/>
      <c r="M5" s="6"/>
      <c r="N5" s="6"/>
      <c r="O5" s="6"/>
      <c r="P5" s="6"/>
      <c r="Q5" s="6"/>
      <c r="R5" s="6"/>
      <c r="S5" s="6"/>
      <c r="T5" s="6"/>
      <c r="U5" s="6"/>
      <c r="V5" s="6"/>
      <c r="W5" s="15"/>
    </row>
    <row r="6" spans="1:23" ht="24" customHeight="1">
      <c r="A6" s="11"/>
      <c r="B6" s="3"/>
      <c r="C6" s="6"/>
      <c r="D6" s="6"/>
      <c r="E6" s="6"/>
      <c r="F6" s="6"/>
      <c r="G6" s="6"/>
      <c r="H6" s="6"/>
      <c r="I6" s="6"/>
      <c r="J6" s="6"/>
      <c r="K6" s="6"/>
      <c r="L6" s="6"/>
      <c r="M6" s="6"/>
      <c r="N6" s="6"/>
      <c r="O6" s="6"/>
      <c r="P6" s="6"/>
      <c r="Q6" s="6"/>
      <c r="R6" s="6"/>
      <c r="S6" s="6"/>
      <c r="T6" s="6"/>
      <c r="U6" s="6"/>
      <c r="V6" s="6"/>
      <c r="W6" s="15"/>
    </row>
    <row r="7" spans="1:23" ht="24" customHeight="1">
      <c r="A7" s="11"/>
      <c r="B7" s="3"/>
      <c r="C7" s="6"/>
      <c r="D7" s="6"/>
      <c r="E7" s="6"/>
      <c r="F7" s="6"/>
      <c r="G7" s="6"/>
      <c r="H7" s="6"/>
      <c r="I7" s="6"/>
      <c r="J7" s="6"/>
      <c r="K7" s="6"/>
      <c r="L7" s="6"/>
      <c r="M7" s="6"/>
      <c r="N7" s="6"/>
      <c r="O7" s="6"/>
      <c r="P7" s="6"/>
      <c r="Q7" s="6"/>
      <c r="R7" s="6"/>
      <c r="S7" s="6"/>
      <c r="T7" s="6"/>
      <c r="U7" s="6"/>
      <c r="V7" s="6"/>
      <c r="W7" s="15"/>
    </row>
    <row r="8" spans="1:23" ht="24" customHeight="1">
      <c r="A8" s="11"/>
      <c r="B8" s="3"/>
      <c r="C8" s="6"/>
      <c r="D8" s="6"/>
      <c r="E8" s="6"/>
      <c r="F8" s="6"/>
      <c r="G8" s="6"/>
      <c r="H8" s="6"/>
      <c r="I8" s="6"/>
      <c r="J8" s="6"/>
      <c r="K8" s="6"/>
      <c r="L8" s="6"/>
      <c r="M8" s="6"/>
      <c r="N8" s="6"/>
      <c r="O8" s="6"/>
      <c r="P8" s="6"/>
      <c r="Q8" s="6"/>
      <c r="R8" s="6"/>
      <c r="S8" s="6"/>
      <c r="T8" s="6"/>
      <c r="U8" s="6"/>
      <c r="V8" s="6"/>
      <c r="W8" s="15"/>
    </row>
    <row r="9" spans="1:23" ht="24" customHeight="1">
      <c r="A9" s="11"/>
      <c r="B9" s="3"/>
      <c r="C9" s="6"/>
      <c r="D9" s="6"/>
      <c r="E9" s="6"/>
      <c r="F9" s="6"/>
      <c r="G9" s="6"/>
      <c r="H9" s="6"/>
      <c r="I9" s="6"/>
      <c r="J9" s="6"/>
      <c r="K9" s="6"/>
      <c r="L9" s="6"/>
      <c r="M9" s="6"/>
      <c r="N9" s="6"/>
      <c r="O9" s="6"/>
      <c r="P9" s="6"/>
      <c r="Q9" s="6"/>
      <c r="R9" s="6"/>
      <c r="S9" s="6"/>
      <c r="T9" s="6"/>
      <c r="U9" s="6"/>
      <c r="V9" s="6"/>
      <c r="W9" s="15"/>
    </row>
    <row r="10" spans="1:23" ht="24" customHeight="1">
      <c r="A10" s="11"/>
      <c r="B10" s="3"/>
      <c r="C10" s="6"/>
      <c r="D10" s="6"/>
      <c r="E10" s="6"/>
      <c r="F10" s="6"/>
      <c r="G10" s="6"/>
      <c r="H10" s="6"/>
      <c r="I10" s="6"/>
      <c r="J10" s="6"/>
      <c r="K10" s="6"/>
      <c r="L10" s="6"/>
      <c r="M10" s="6"/>
      <c r="N10" s="6"/>
      <c r="O10" s="6"/>
      <c r="P10" s="6"/>
      <c r="Q10" s="6"/>
      <c r="R10" s="6"/>
      <c r="S10" s="6"/>
      <c r="T10" s="6"/>
      <c r="U10" s="6"/>
      <c r="V10" s="6"/>
      <c r="W10" s="15"/>
    </row>
    <row r="11" spans="1:23" ht="24" customHeight="1">
      <c r="A11" s="11"/>
      <c r="B11" s="3"/>
      <c r="C11" s="6"/>
      <c r="D11" s="6"/>
      <c r="E11" s="6"/>
      <c r="F11" s="6"/>
      <c r="G11" s="6"/>
      <c r="H11" s="6"/>
      <c r="I11" s="6"/>
      <c r="J11" s="6"/>
      <c r="K11" s="6"/>
      <c r="L11" s="6"/>
      <c r="M11" s="6"/>
      <c r="N11" s="6"/>
      <c r="O11" s="6"/>
      <c r="P11" s="6"/>
      <c r="Q11" s="6"/>
      <c r="R11" s="6"/>
      <c r="S11" s="6"/>
      <c r="T11" s="6"/>
      <c r="U11" s="6"/>
      <c r="V11" s="6"/>
      <c r="W11" s="15"/>
    </row>
    <row r="12" spans="1:23" ht="24" customHeight="1">
      <c r="A12" s="11"/>
      <c r="B12" s="3"/>
      <c r="C12" s="6"/>
      <c r="D12" s="6"/>
      <c r="E12" s="6"/>
      <c r="F12" s="6"/>
      <c r="G12" s="6"/>
      <c r="H12" s="6"/>
      <c r="I12" s="6"/>
      <c r="J12" s="6"/>
      <c r="K12" s="6"/>
      <c r="L12" s="6"/>
      <c r="M12" s="6"/>
      <c r="N12" s="6"/>
      <c r="O12" s="6"/>
      <c r="P12" s="6"/>
      <c r="Q12" s="6"/>
      <c r="R12" s="6"/>
      <c r="S12" s="6"/>
      <c r="T12" s="6"/>
      <c r="U12" s="6"/>
      <c r="V12" s="6"/>
      <c r="W12" s="15"/>
    </row>
    <row r="13" spans="1:23" ht="24" customHeight="1">
      <c r="A13" s="11"/>
      <c r="B13" s="3"/>
      <c r="C13" s="6"/>
      <c r="D13" s="6"/>
      <c r="E13" s="6"/>
      <c r="F13" s="6"/>
      <c r="G13" s="6"/>
      <c r="H13" s="6"/>
      <c r="I13" s="6"/>
      <c r="J13" s="6"/>
      <c r="K13" s="6"/>
      <c r="L13" s="6"/>
      <c r="M13" s="6"/>
      <c r="N13" s="6"/>
      <c r="O13" s="6"/>
      <c r="P13" s="6"/>
      <c r="Q13" s="6"/>
      <c r="R13" s="6"/>
      <c r="S13" s="6"/>
      <c r="T13" s="6"/>
      <c r="U13" s="6"/>
      <c r="V13" s="6"/>
      <c r="W13" s="15"/>
    </row>
    <row r="14" spans="1:23" ht="24" customHeight="1">
      <c r="A14" s="11"/>
      <c r="B14" s="3"/>
      <c r="C14" s="6"/>
      <c r="D14" s="6"/>
      <c r="E14" s="6"/>
      <c r="F14" s="6"/>
      <c r="G14" s="6"/>
      <c r="H14" s="6"/>
      <c r="I14" s="6"/>
      <c r="J14" s="6"/>
      <c r="K14" s="6"/>
      <c r="L14" s="6"/>
      <c r="M14" s="6"/>
      <c r="N14" s="6"/>
      <c r="O14" s="6"/>
      <c r="P14" s="6"/>
      <c r="Q14" s="6"/>
      <c r="R14" s="6"/>
      <c r="S14" s="6"/>
      <c r="T14" s="6"/>
      <c r="U14" s="6"/>
      <c r="V14" s="6"/>
      <c r="W14" s="15"/>
    </row>
    <row r="15" spans="1:23" ht="24" customHeight="1">
      <c r="A15" s="11"/>
      <c r="B15" s="3"/>
      <c r="C15" s="6"/>
      <c r="D15" s="6"/>
      <c r="E15" s="6"/>
      <c r="F15" s="6"/>
      <c r="G15" s="6"/>
      <c r="H15" s="6"/>
      <c r="I15" s="6"/>
      <c r="J15" s="6"/>
      <c r="K15" s="6"/>
      <c r="L15" s="6"/>
      <c r="M15" s="6"/>
      <c r="N15" s="6"/>
      <c r="O15" s="6"/>
      <c r="P15" s="6"/>
      <c r="Q15" s="6"/>
      <c r="R15" s="6"/>
      <c r="S15" s="6"/>
      <c r="T15" s="6"/>
      <c r="U15" s="6"/>
      <c r="V15" s="6"/>
      <c r="W15" s="15"/>
    </row>
    <row r="16" spans="1:23" ht="24" customHeight="1">
      <c r="A16" s="11"/>
      <c r="B16" s="3"/>
      <c r="C16" s="6"/>
      <c r="D16" s="6"/>
      <c r="E16" s="6"/>
      <c r="F16" s="6"/>
      <c r="G16" s="6"/>
      <c r="H16" s="6"/>
      <c r="I16" s="6"/>
      <c r="J16" s="6"/>
      <c r="K16" s="6"/>
      <c r="L16" s="6"/>
      <c r="M16" s="6"/>
      <c r="N16" s="6"/>
      <c r="O16" s="6"/>
      <c r="P16" s="6"/>
      <c r="Q16" s="6"/>
      <c r="R16" s="6"/>
      <c r="S16" s="6"/>
      <c r="T16" s="6"/>
      <c r="U16" s="6"/>
      <c r="V16" s="6"/>
      <c r="W16" s="15"/>
    </row>
    <row r="17" spans="1:23" ht="24" customHeight="1">
      <c r="A17" s="11"/>
      <c r="B17" s="3"/>
      <c r="C17" s="6"/>
      <c r="D17" s="6"/>
      <c r="E17" s="6"/>
      <c r="F17" s="6"/>
      <c r="G17" s="6"/>
      <c r="H17" s="6"/>
      <c r="I17" s="6"/>
      <c r="J17" s="6"/>
      <c r="K17" s="6"/>
      <c r="L17" s="6"/>
      <c r="M17" s="6"/>
      <c r="N17" s="6"/>
      <c r="O17" s="6"/>
      <c r="P17" s="6"/>
      <c r="Q17" s="6"/>
      <c r="R17" s="6"/>
      <c r="S17" s="6"/>
      <c r="T17" s="6"/>
      <c r="U17" s="6"/>
      <c r="V17" s="6"/>
      <c r="W17" s="15"/>
    </row>
    <row r="18" spans="1:23" ht="24" customHeight="1">
      <c r="A18" s="11"/>
      <c r="B18" s="3"/>
      <c r="C18" s="6"/>
      <c r="D18" s="6"/>
      <c r="E18" s="6"/>
      <c r="F18" s="6"/>
      <c r="G18" s="6"/>
      <c r="H18" s="6"/>
      <c r="I18" s="6"/>
      <c r="J18" s="6"/>
      <c r="K18" s="6"/>
      <c r="L18" s="6"/>
      <c r="M18" s="6"/>
      <c r="N18" s="6"/>
      <c r="O18" s="6"/>
      <c r="P18" s="6"/>
      <c r="Q18" s="6"/>
      <c r="R18" s="6"/>
      <c r="S18" s="6"/>
      <c r="T18" s="6"/>
      <c r="U18" s="6"/>
      <c r="V18" s="6"/>
      <c r="W18" s="15"/>
    </row>
    <row r="19" spans="1:23" ht="24" customHeight="1">
      <c r="A19" s="11"/>
      <c r="B19" s="3"/>
      <c r="C19" s="6"/>
      <c r="D19" s="6"/>
      <c r="E19" s="6"/>
      <c r="F19" s="6"/>
      <c r="G19" s="6"/>
      <c r="H19" s="6"/>
      <c r="I19" s="6"/>
      <c r="J19" s="6"/>
      <c r="K19" s="6"/>
      <c r="L19" s="6"/>
      <c r="M19" s="6"/>
      <c r="N19" s="6"/>
      <c r="O19" s="6"/>
      <c r="P19" s="6"/>
      <c r="Q19" s="6"/>
      <c r="R19" s="6"/>
      <c r="S19" s="6"/>
      <c r="T19" s="6"/>
      <c r="U19" s="6"/>
      <c r="V19" s="6"/>
      <c r="W19" s="15"/>
    </row>
    <row r="20" spans="1:23" ht="24" customHeight="1">
      <c r="A20" s="11"/>
      <c r="B20" s="3"/>
      <c r="C20" s="6"/>
      <c r="D20" s="6"/>
      <c r="E20" s="6"/>
      <c r="F20" s="6"/>
      <c r="G20" s="6"/>
      <c r="H20" s="6"/>
      <c r="I20" s="6"/>
      <c r="J20" s="6"/>
      <c r="K20" s="6"/>
      <c r="L20" s="6"/>
      <c r="M20" s="6"/>
      <c r="N20" s="6"/>
      <c r="O20" s="6"/>
      <c r="P20" s="6"/>
      <c r="Q20" s="6"/>
      <c r="R20" s="6"/>
      <c r="S20" s="6"/>
      <c r="T20" s="6"/>
      <c r="U20" s="6"/>
      <c r="V20" s="6"/>
      <c r="W20" s="15"/>
    </row>
    <row r="21" spans="1:23" ht="24" customHeight="1">
      <c r="A21" s="11"/>
      <c r="B21" s="3"/>
      <c r="C21" s="6"/>
      <c r="D21" s="6"/>
      <c r="E21" s="6"/>
      <c r="F21" s="6"/>
      <c r="G21" s="6"/>
      <c r="H21" s="6"/>
      <c r="I21" s="6"/>
      <c r="J21" s="6"/>
      <c r="K21" s="6"/>
      <c r="L21" s="6"/>
      <c r="M21" s="6"/>
      <c r="N21" s="6"/>
      <c r="O21" s="6"/>
      <c r="P21" s="6"/>
      <c r="Q21" s="6"/>
      <c r="R21" s="6"/>
      <c r="S21" s="6"/>
      <c r="T21" s="6"/>
      <c r="U21" s="6"/>
      <c r="V21" s="6"/>
      <c r="W21" s="15"/>
    </row>
    <row r="22" spans="1:23" ht="24" customHeight="1">
      <c r="A22" s="11"/>
      <c r="B22" s="3"/>
      <c r="C22" s="6"/>
      <c r="D22" s="6"/>
      <c r="E22" s="6"/>
      <c r="F22" s="6"/>
      <c r="G22" s="6"/>
      <c r="H22" s="6"/>
      <c r="I22" s="6"/>
      <c r="J22" s="6"/>
      <c r="K22" s="6"/>
      <c r="L22" s="6"/>
      <c r="M22" s="6"/>
      <c r="N22" s="6"/>
      <c r="O22" s="6"/>
      <c r="P22" s="6"/>
      <c r="Q22" s="6"/>
      <c r="R22" s="6"/>
      <c r="S22" s="6"/>
      <c r="T22" s="6"/>
      <c r="U22" s="6"/>
      <c r="V22" s="6"/>
      <c r="W22" s="15"/>
    </row>
    <row r="23" spans="1:23" ht="24" customHeight="1">
      <c r="A23" s="11"/>
      <c r="B23" s="3"/>
      <c r="C23" s="6"/>
      <c r="D23" s="6"/>
      <c r="E23" s="6"/>
      <c r="F23" s="6"/>
      <c r="G23" s="6"/>
      <c r="H23" s="6"/>
      <c r="I23" s="6"/>
      <c r="J23" s="6"/>
      <c r="K23" s="6"/>
      <c r="L23" s="6"/>
      <c r="M23" s="6"/>
      <c r="N23" s="6"/>
      <c r="O23" s="6"/>
      <c r="P23" s="6"/>
      <c r="Q23" s="6"/>
      <c r="R23" s="6"/>
      <c r="S23" s="6"/>
      <c r="T23" s="6"/>
      <c r="U23" s="6"/>
      <c r="V23" s="6"/>
      <c r="W23" s="15"/>
    </row>
    <row r="24" spans="1:23" ht="24" customHeight="1">
      <c r="A24" s="11"/>
      <c r="B24" s="3"/>
      <c r="C24" s="6"/>
      <c r="D24" s="6"/>
      <c r="E24" s="6"/>
      <c r="F24" s="6"/>
      <c r="G24" s="6"/>
      <c r="H24" s="6"/>
      <c r="I24" s="6"/>
      <c r="J24" s="6"/>
      <c r="K24" s="6"/>
      <c r="L24" s="6"/>
      <c r="M24" s="6"/>
      <c r="N24" s="6"/>
      <c r="O24" s="6"/>
      <c r="P24" s="6"/>
      <c r="Q24" s="6"/>
      <c r="R24" s="6"/>
      <c r="S24" s="6"/>
      <c r="T24" s="6"/>
      <c r="U24" s="6"/>
      <c r="V24" s="6"/>
      <c r="W24" s="15"/>
    </row>
    <row r="25" spans="1:23" ht="24" customHeight="1">
      <c r="A25" s="11"/>
      <c r="B25" s="3"/>
      <c r="C25" s="6"/>
      <c r="D25" s="6"/>
      <c r="E25" s="6"/>
      <c r="F25" s="6"/>
      <c r="G25" s="6"/>
      <c r="H25" s="6"/>
      <c r="I25" s="6"/>
      <c r="J25" s="6"/>
      <c r="K25" s="6"/>
      <c r="L25" s="6"/>
      <c r="M25" s="6"/>
      <c r="N25" s="6"/>
      <c r="O25" s="6"/>
      <c r="P25" s="6"/>
      <c r="Q25" s="6"/>
      <c r="R25" s="6"/>
      <c r="S25" s="6"/>
      <c r="T25" s="6"/>
      <c r="U25" s="6"/>
      <c r="V25" s="6"/>
      <c r="W25" s="15"/>
    </row>
    <row r="26" spans="1:23" ht="24" customHeight="1">
      <c r="A26" s="11"/>
      <c r="B26" s="3"/>
      <c r="C26" s="6"/>
      <c r="D26" s="6"/>
      <c r="E26" s="6"/>
      <c r="F26" s="6"/>
      <c r="G26" s="6"/>
      <c r="H26" s="6"/>
      <c r="I26" s="6"/>
      <c r="J26" s="6"/>
      <c r="K26" s="6"/>
      <c r="L26" s="6"/>
      <c r="M26" s="6"/>
      <c r="N26" s="6"/>
      <c r="O26" s="6"/>
      <c r="P26" s="6"/>
      <c r="Q26" s="6"/>
      <c r="R26" s="6"/>
      <c r="S26" s="6"/>
      <c r="T26" s="6"/>
      <c r="U26" s="6"/>
      <c r="V26" s="6"/>
      <c r="W26" s="15"/>
    </row>
    <row r="27" spans="1:23" ht="24" customHeight="1">
      <c r="A27" s="11"/>
      <c r="B27" s="3"/>
      <c r="C27" s="6"/>
      <c r="D27" s="6"/>
      <c r="E27" s="6"/>
      <c r="F27" s="6"/>
      <c r="G27" s="6"/>
      <c r="H27" s="6"/>
      <c r="I27" s="6"/>
      <c r="J27" s="6"/>
      <c r="K27" s="6"/>
      <c r="L27" s="6"/>
      <c r="M27" s="6"/>
      <c r="N27" s="6"/>
      <c r="O27" s="6"/>
      <c r="P27" s="6"/>
      <c r="Q27" s="6"/>
      <c r="R27" s="6"/>
      <c r="S27" s="6"/>
      <c r="T27" s="6"/>
      <c r="U27" s="6"/>
      <c r="V27" s="6"/>
      <c r="W27" s="15"/>
    </row>
    <row r="28" spans="1:23" ht="24" customHeight="1">
      <c r="A28" s="11"/>
      <c r="B28" s="3"/>
      <c r="C28" s="6"/>
      <c r="D28" s="6"/>
      <c r="E28" s="6"/>
      <c r="F28" s="6"/>
      <c r="G28" s="6"/>
      <c r="H28" s="6"/>
      <c r="I28" s="6"/>
      <c r="J28" s="6"/>
      <c r="K28" s="6"/>
      <c r="L28" s="6"/>
      <c r="M28" s="6"/>
      <c r="N28" s="6"/>
      <c r="O28" s="6"/>
      <c r="P28" s="6"/>
      <c r="Q28" s="6"/>
      <c r="R28" s="6"/>
      <c r="S28" s="6"/>
      <c r="T28" s="6"/>
      <c r="U28" s="6"/>
      <c r="V28" s="6"/>
      <c r="W28" s="15"/>
    </row>
    <row r="29" spans="1:23" ht="24" customHeight="1">
      <c r="A29" s="11"/>
      <c r="B29" s="3"/>
      <c r="C29" s="6"/>
      <c r="D29" s="6"/>
      <c r="E29" s="6"/>
      <c r="F29" s="6"/>
      <c r="G29" s="6"/>
      <c r="H29" s="6"/>
      <c r="I29" s="6"/>
      <c r="J29" s="6"/>
      <c r="K29" s="6"/>
      <c r="L29" s="6"/>
      <c r="M29" s="6"/>
      <c r="N29" s="6"/>
      <c r="O29" s="6"/>
      <c r="P29" s="6"/>
      <c r="Q29" s="6"/>
      <c r="R29" s="6"/>
      <c r="S29" s="6"/>
      <c r="T29" s="6"/>
      <c r="U29" s="6"/>
      <c r="V29" s="6"/>
      <c r="W29" s="15"/>
    </row>
    <row r="30" spans="1:23" ht="24" customHeight="1">
      <c r="A30" s="11"/>
      <c r="B30" s="3"/>
      <c r="C30" s="6"/>
      <c r="D30" s="6"/>
      <c r="E30" s="6"/>
      <c r="F30" s="6"/>
      <c r="G30" s="6"/>
      <c r="H30" s="6"/>
      <c r="I30" s="6"/>
      <c r="J30" s="6"/>
      <c r="K30" s="6"/>
      <c r="L30" s="6"/>
      <c r="M30" s="6"/>
      <c r="N30" s="6"/>
      <c r="O30" s="6"/>
      <c r="P30" s="6"/>
      <c r="Q30" s="6"/>
      <c r="R30" s="6"/>
      <c r="S30" s="6"/>
      <c r="T30" s="6"/>
      <c r="U30" s="6"/>
      <c r="V30" s="6"/>
      <c r="W30" s="15"/>
    </row>
    <row r="31" spans="1:23" ht="24" customHeight="1">
      <c r="A31" s="11"/>
      <c r="B31" s="3"/>
      <c r="C31" s="6"/>
      <c r="D31" s="6"/>
      <c r="E31" s="6"/>
      <c r="F31" s="6"/>
      <c r="G31" s="6"/>
      <c r="H31" s="6"/>
      <c r="I31" s="6"/>
      <c r="J31" s="6"/>
      <c r="K31" s="6"/>
      <c r="L31" s="6"/>
      <c r="M31" s="6"/>
      <c r="N31" s="6"/>
      <c r="O31" s="6"/>
      <c r="P31" s="6"/>
      <c r="Q31" s="6"/>
      <c r="R31" s="6"/>
      <c r="S31" s="6"/>
      <c r="T31" s="6"/>
      <c r="U31" s="6"/>
      <c r="V31" s="6"/>
      <c r="W31" s="15"/>
    </row>
    <row r="32" spans="1:23" ht="24" customHeight="1">
      <c r="A32" s="11"/>
      <c r="B32" s="3"/>
      <c r="C32" s="6"/>
      <c r="D32" s="6"/>
      <c r="E32" s="6"/>
      <c r="F32" s="6"/>
      <c r="G32" s="6"/>
      <c r="H32" s="6"/>
      <c r="I32" s="6"/>
      <c r="J32" s="6"/>
      <c r="K32" s="6"/>
      <c r="L32" s="6"/>
      <c r="M32" s="6"/>
      <c r="N32" s="6"/>
      <c r="O32" s="6"/>
      <c r="P32" s="6"/>
      <c r="Q32" s="6"/>
      <c r="R32" s="6"/>
      <c r="S32" s="6"/>
      <c r="T32" s="6"/>
      <c r="U32" s="6"/>
      <c r="V32" s="6"/>
      <c r="W32" s="15"/>
    </row>
    <row r="33" spans="1:23" ht="24" customHeight="1">
      <c r="A33" s="11"/>
      <c r="B33" s="3"/>
      <c r="C33" s="6"/>
      <c r="D33" s="6"/>
      <c r="E33" s="6"/>
      <c r="F33" s="6"/>
      <c r="G33" s="6"/>
      <c r="H33" s="6"/>
      <c r="I33" s="6"/>
      <c r="J33" s="6"/>
      <c r="K33" s="6"/>
      <c r="L33" s="6"/>
      <c r="M33" s="6"/>
      <c r="N33" s="6"/>
      <c r="O33" s="6"/>
      <c r="P33" s="6"/>
      <c r="Q33" s="6"/>
      <c r="R33" s="6"/>
      <c r="S33" s="6"/>
      <c r="T33" s="6"/>
      <c r="U33" s="6"/>
      <c r="V33" s="6"/>
      <c r="W33" s="15"/>
    </row>
    <row r="34" spans="1:23" ht="24" customHeight="1">
      <c r="A34" s="11"/>
      <c r="B34" s="3"/>
      <c r="C34" s="6"/>
      <c r="D34" s="6"/>
      <c r="E34" s="6"/>
      <c r="F34" s="6"/>
      <c r="G34" s="6"/>
      <c r="H34" s="6"/>
      <c r="I34" s="6"/>
      <c r="J34" s="6"/>
      <c r="K34" s="6"/>
      <c r="L34" s="6"/>
      <c r="M34" s="6"/>
      <c r="N34" s="6"/>
      <c r="O34" s="6"/>
      <c r="P34" s="6"/>
      <c r="Q34" s="6"/>
      <c r="R34" s="6"/>
      <c r="S34" s="6"/>
      <c r="T34" s="6"/>
      <c r="U34" s="6"/>
      <c r="V34" s="6"/>
      <c r="W34" s="15"/>
    </row>
    <row r="35" spans="1:23" ht="24" customHeight="1">
      <c r="A35" s="11"/>
      <c r="B35" s="3"/>
      <c r="C35" s="6"/>
      <c r="D35" s="6"/>
      <c r="E35" s="6"/>
      <c r="F35" s="6"/>
      <c r="G35" s="6"/>
      <c r="H35" s="6"/>
      <c r="I35" s="6"/>
      <c r="J35" s="6"/>
      <c r="K35" s="6"/>
      <c r="L35" s="6"/>
      <c r="M35" s="6"/>
      <c r="N35" s="6"/>
      <c r="O35" s="6"/>
      <c r="P35" s="6"/>
      <c r="Q35" s="6"/>
      <c r="R35" s="6"/>
      <c r="S35" s="6"/>
      <c r="T35" s="6"/>
      <c r="U35" s="6"/>
      <c r="V35" s="6"/>
      <c r="W35" s="15"/>
    </row>
    <row r="36" spans="1:23" ht="24" customHeight="1">
      <c r="A36" s="11"/>
      <c r="B36" s="3"/>
      <c r="C36" s="6"/>
      <c r="D36" s="6"/>
      <c r="E36" s="6"/>
      <c r="F36" s="6"/>
      <c r="G36" s="6"/>
      <c r="H36" s="6"/>
      <c r="I36" s="6"/>
      <c r="J36" s="6"/>
      <c r="K36" s="6"/>
      <c r="L36" s="6"/>
      <c r="M36" s="6"/>
      <c r="N36" s="6"/>
      <c r="O36" s="6"/>
      <c r="P36" s="6"/>
      <c r="Q36" s="6"/>
      <c r="R36" s="6"/>
      <c r="S36" s="6"/>
      <c r="T36" s="6"/>
      <c r="U36" s="6"/>
      <c r="V36" s="6"/>
      <c r="W36" s="15"/>
    </row>
    <row r="37" spans="1:23" ht="24" customHeight="1">
      <c r="A37" s="11"/>
      <c r="B37" s="3"/>
      <c r="C37" s="6"/>
      <c r="D37" s="6"/>
      <c r="E37" s="6"/>
      <c r="F37" s="6"/>
      <c r="G37" s="6"/>
      <c r="H37" s="6"/>
      <c r="I37" s="6"/>
      <c r="J37" s="6"/>
      <c r="K37" s="6"/>
      <c r="L37" s="6"/>
      <c r="M37" s="6"/>
      <c r="N37" s="6"/>
      <c r="O37" s="6"/>
      <c r="P37" s="6"/>
      <c r="Q37" s="6"/>
      <c r="R37" s="6"/>
      <c r="S37" s="6"/>
      <c r="T37" s="6"/>
      <c r="U37" s="6"/>
      <c r="V37" s="6"/>
      <c r="W37" s="15"/>
    </row>
    <row r="38" spans="1:23" ht="24" customHeight="1">
      <c r="A38" s="11"/>
      <c r="B38" s="3"/>
      <c r="C38" s="6"/>
      <c r="D38" s="6"/>
      <c r="E38" s="6"/>
      <c r="F38" s="6"/>
      <c r="G38" s="6"/>
      <c r="H38" s="6"/>
      <c r="I38" s="6"/>
      <c r="J38" s="6"/>
      <c r="K38" s="6"/>
      <c r="L38" s="6"/>
      <c r="M38" s="6"/>
      <c r="N38" s="6"/>
      <c r="O38" s="6"/>
      <c r="P38" s="6"/>
      <c r="Q38" s="6"/>
      <c r="R38" s="6"/>
      <c r="S38" s="6"/>
      <c r="T38" s="6"/>
      <c r="U38" s="6"/>
      <c r="V38" s="6"/>
      <c r="W38" s="15"/>
    </row>
    <row r="39" spans="1:23" ht="24" customHeight="1">
      <c r="A39" s="11"/>
      <c r="B39" s="3"/>
      <c r="C39" s="6"/>
      <c r="D39" s="6"/>
      <c r="E39" s="6"/>
      <c r="F39" s="6"/>
      <c r="G39" s="6"/>
      <c r="H39" s="6"/>
      <c r="I39" s="6"/>
      <c r="J39" s="6"/>
      <c r="K39" s="6"/>
      <c r="L39" s="6"/>
      <c r="M39" s="6"/>
      <c r="N39" s="6"/>
      <c r="O39" s="6"/>
      <c r="P39" s="6"/>
      <c r="Q39" s="6"/>
      <c r="R39" s="6"/>
      <c r="S39" s="6"/>
      <c r="T39" s="6"/>
      <c r="U39" s="6"/>
      <c r="V39" s="6"/>
      <c r="W39" s="15"/>
    </row>
    <row r="40" spans="1:23" ht="24" customHeight="1">
      <c r="A40" s="11"/>
      <c r="B40" s="3"/>
      <c r="C40" s="6"/>
      <c r="D40" s="6"/>
      <c r="E40" s="6"/>
      <c r="F40" s="6"/>
      <c r="G40" s="6"/>
      <c r="H40" s="6"/>
      <c r="I40" s="6"/>
      <c r="J40" s="6"/>
      <c r="K40" s="6"/>
      <c r="L40" s="6"/>
      <c r="M40" s="6"/>
      <c r="N40" s="6"/>
      <c r="O40" s="6"/>
      <c r="P40" s="6"/>
      <c r="Q40" s="6"/>
      <c r="R40" s="6"/>
      <c r="S40" s="6"/>
      <c r="T40" s="6"/>
      <c r="U40" s="6"/>
      <c r="V40" s="6"/>
      <c r="W40" s="15"/>
    </row>
    <row r="41" spans="1:23" ht="24" customHeight="1">
      <c r="A41" s="11"/>
      <c r="B41" s="3"/>
      <c r="C41" s="6"/>
      <c r="D41" s="6"/>
      <c r="E41" s="6"/>
      <c r="F41" s="6"/>
      <c r="G41" s="6"/>
      <c r="H41" s="6"/>
      <c r="I41" s="6"/>
      <c r="J41" s="6"/>
      <c r="K41" s="6"/>
      <c r="L41" s="6"/>
      <c r="M41" s="6"/>
      <c r="N41" s="6"/>
      <c r="O41" s="6"/>
      <c r="P41" s="6"/>
      <c r="Q41" s="6"/>
      <c r="R41" s="6"/>
      <c r="S41" s="6"/>
      <c r="T41" s="6"/>
      <c r="U41" s="6"/>
      <c r="V41" s="6"/>
      <c r="W41" s="15"/>
    </row>
    <row r="42" spans="1:23" ht="24" customHeight="1">
      <c r="A42" s="11"/>
      <c r="B42" s="3"/>
      <c r="C42" s="6"/>
      <c r="D42" s="6"/>
      <c r="E42" s="6"/>
      <c r="F42" s="6"/>
      <c r="G42" s="6"/>
      <c r="H42" s="6"/>
      <c r="I42" s="6"/>
      <c r="J42" s="6"/>
      <c r="K42" s="6"/>
      <c r="L42" s="6"/>
      <c r="M42" s="6"/>
      <c r="N42" s="6"/>
      <c r="O42" s="6"/>
      <c r="P42" s="6"/>
      <c r="Q42" s="6"/>
      <c r="R42" s="6"/>
      <c r="S42" s="6"/>
      <c r="T42" s="6"/>
      <c r="U42" s="6"/>
      <c r="V42" s="6"/>
      <c r="W42" s="15"/>
    </row>
    <row r="43" spans="1:23" ht="24" customHeight="1">
      <c r="A43" s="11"/>
      <c r="B43" s="3"/>
      <c r="C43" s="6"/>
      <c r="D43" s="6"/>
      <c r="E43" s="6"/>
      <c r="F43" s="6"/>
      <c r="G43" s="6"/>
      <c r="H43" s="6"/>
      <c r="I43" s="6"/>
      <c r="J43" s="6"/>
      <c r="K43" s="6"/>
      <c r="L43" s="6"/>
      <c r="M43" s="6"/>
      <c r="N43" s="6"/>
      <c r="O43" s="6"/>
      <c r="P43" s="6"/>
      <c r="Q43" s="6"/>
      <c r="R43" s="6"/>
      <c r="S43" s="6"/>
      <c r="T43" s="6"/>
      <c r="U43" s="6"/>
      <c r="V43" s="6"/>
      <c r="W43" s="15"/>
    </row>
    <row r="44" spans="1:23" ht="24" customHeight="1">
      <c r="A44" s="11"/>
      <c r="B44" s="3"/>
      <c r="C44" s="6"/>
      <c r="D44" s="6"/>
      <c r="E44" s="6"/>
      <c r="F44" s="6"/>
      <c r="G44" s="6"/>
      <c r="H44" s="6"/>
      <c r="I44" s="6"/>
      <c r="J44" s="6"/>
      <c r="K44" s="6"/>
      <c r="L44" s="6"/>
      <c r="M44" s="6"/>
      <c r="N44" s="6"/>
      <c r="O44" s="6"/>
      <c r="P44" s="6"/>
      <c r="Q44" s="6"/>
      <c r="R44" s="6"/>
      <c r="S44" s="6"/>
      <c r="T44" s="6"/>
      <c r="U44" s="6"/>
      <c r="V44" s="6"/>
      <c r="W44" s="15"/>
    </row>
    <row r="45" spans="1:23" ht="24" customHeight="1">
      <c r="A45" s="11"/>
      <c r="B45" s="3"/>
      <c r="C45" s="6"/>
      <c r="D45" s="6"/>
      <c r="E45" s="6"/>
      <c r="F45" s="6"/>
      <c r="G45" s="6"/>
      <c r="H45" s="6"/>
      <c r="I45" s="6"/>
      <c r="J45" s="6"/>
      <c r="K45" s="6"/>
      <c r="L45" s="6"/>
      <c r="M45" s="6"/>
      <c r="N45" s="6"/>
      <c r="O45" s="6"/>
      <c r="P45" s="6"/>
      <c r="Q45" s="6"/>
      <c r="R45" s="6"/>
      <c r="S45" s="6"/>
      <c r="T45" s="6"/>
      <c r="U45" s="6"/>
      <c r="V45" s="6"/>
      <c r="W45" s="15"/>
    </row>
    <row r="46" spans="1:23" ht="24" customHeight="1">
      <c r="A46" s="11"/>
      <c r="B46" s="3"/>
      <c r="C46" s="6"/>
      <c r="D46" s="6"/>
      <c r="E46" s="6"/>
      <c r="F46" s="6"/>
      <c r="G46" s="6"/>
      <c r="H46" s="6"/>
      <c r="I46" s="6"/>
      <c r="J46" s="6"/>
      <c r="K46" s="6"/>
      <c r="L46" s="6"/>
      <c r="M46" s="6"/>
      <c r="N46" s="6"/>
      <c r="O46" s="6"/>
      <c r="P46" s="6"/>
      <c r="Q46" s="6"/>
      <c r="R46" s="6"/>
      <c r="S46" s="6"/>
      <c r="T46" s="6"/>
      <c r="U46" s="6"/>
      <c r="V46" s="6"/>
      <c r="W46" s="15"/>
    </row>
    <row r="47" spans="1:23" ht="24" customHeight="1">
      <c r="A47" s="11"/>
      <c r="B47" s="3"/>
      <c r="C47" s="6"/>
      <c r="D47" s="6"/>
      <c r="E47" s="6"/>
      <c r="F47" s="6"/>
      <c r="G47" s="6"/>
      <c r="H47" s="6"/>
      <c r="I47" s="6"/>
      <c r="J47" s="6"/>
      <c r="K47" s="6"/>
      <c r="L47" s="6"/>
      <c r="M47" s="6"/>
      <c r="N47" s="6"/>
      <c r="O47" s="6"/>
      <c r="P47" s="6"/>
      <c r="Q47" s="6"/>
      <c r="R47" s="6"/>
      <c r="S47" s="6"/>
      <c r="T47" s="6"/>
      <c r="U47" s="6"/>
      <c r="V47" s="6"/>
      <c r="W47" s="15"/>
    </row>
    <row r="48" spans="1:23" ht="24" customHeight="1">
      <c r="A48" s="11"/>
      <c r="B48" s="3"/>
      <c r="C48" s="6"/>
      <c r="D48" s="6"/>
      <c r="E48" s="6"/>
      <c r="F48" s="6"/>
      <c r="G48" s="6"/>
      <c r="H48" s="6"/>
      <c r="I48" s="6"/>
      <c r="J48" s="6"/>
      <c r="K48" s="6"/>
      <c r="L48" s="6"/>
      <c r="M48" s="6"/>
      <c r="N48" s="6"/>
      <c r="O48" s="6"/>
      <c r="P48" s="6"/>
      <c r="Q48" s="6"/>
      <c r="R48" s="6"/>
      <c r="S48" s="6"/>
      <c r="T48" s="6"/>
      <c r="U48" s="6"/>
      <c r="V48" s="6"/>
      <c r="W48" s="15"/>
    </row>
    <row r="49" spans="1:23" ht="24" customHeight="1">
      <c r="A49" s="11"/>
      <c r="B49" s="3"/>
      <c r="C49" s="6"/>
      <c r="D49" s="6"/>
      <c r="E49" s="6"/>
      <c r="F49" s="6"/>
      <c r="G49" s="6"/>
      <c r="H49" s="6"/>
      <c r="I49" s="6"/>
      <c r="J49" s="6"/>
      <c r="K49" s="6"/>
      <c r="L49" s="6"/>
      <c r="M49" s="6"/>
      <c r="N49" s="6"/>
      <c r="O49" s="6"/>
      <c r="P49" s="6"/>
      <c r="Q49" s="6"/>
      <c r="R49" s="6"/>
      <c r="S49" s="6"/>
      <c r="T49" s="6"/>
      <c r="U49" s="6"/>
      <c r="V49" s="6"/>
      <c r="W49" s="15"/>
    </row>
    <row r="50" spans="1:23" ht="24" customHeight="1">
      <c r="A50" s="11"/>
      <c r="B50" s="3"/>
      <c r="C50" s="6"/>
      <c r="D50" s="6"/>
      <c r="E50" s="6"/>
      <c r="F50" s="6"/>
      <c r="G50" s="6"/>
      <c r="H50" s="6"/>
      <c r="I50" s="6"/>
      <c r="J50" s="6"/>
      <c r="K50" s="6"/>
      <c r="L50" s="6"/>
      <c r="M50" s="6"/>
      <c r="N50" s="6"/>
      <c r="O50" s="6"/>
      <c r="P50" s="6"/>
      <c r="Q50" s="6"/>
      <c r="R50" s="6"/>
      <c r="S50" s="6"/>
      <c r="T50" s="6"/>
      <c r="U50" s="6"/>
      <c r="V50" s="6"/>
      <c r="W50" s="15"/>
    </row>
    <row r="51" spans="1:23" ht="24" customHeight="1">
      <c r="A51" s="11"/>
      <c r="B51" s="3"/>
      <c r="C51" s="6"/>
      <c r="D51" s="6"/>
      <c r="E51" s="6"/>
      <c r="F51" s="6"/>
      <c r="G51" s="6"/>
      <c r="H51" s="6"/>
      <c r="I51" s="6"/>
      <c r="J51" s="6"/>
      <c r="K51" s="6"/>
      <c r="L51" s="6"/>
      <c r="M51" s="6"/>
      <c r="N51" s="6"/>
      <c r="O51" s="6"/>
      <c r="P51" s="6"/>
      <c r="Q51" s="6"/>
      <c r="R51" s="6"/>
      <c r="S51" s="6"/>
      <c r="T51" s="6"/>
      <c r="U51" s="6"/>
      <c r="V51" s="6"/>
      <c r="W51" s="15"/>
    </row>
    <row r="52" spans="1:23" ht="24" customHeight="1">
      <c r="A52" s="11"/>
      <c r="B52" s="3"/>
      <c r="C52" s="6"/>
      <c r="D52" s="6"/>
      <c r="E52" s="6"/>
      <c r="F52" s="6"/>
      <c r="G52" s="6"/>
      <c r="H52" s="6"/>
      <c r="I52" s="6"/>
      <c r="J52" s="6"/>
      <c r="K52" s="6"/>
      <c r="L52" s="6"/>
      <c r="M52" s="6"/>
      <c r="N52" s="6"/>
      <c r="O52" s="6"/>
      <c r="P52" s="6"/>
      <c r="Q52" s="6"/>
      <c r="R52" s="6"/>
      <c r="S52" s="6"/>
      <c r="T52" s="6"/>
      <c r="U52" s="6"/>
      <c r="V52" s="6"/>
      <c r="W52" s="15"/>
    </row>
    <row r="53" spans="1:23" ht="24" customHeight="1">
      <c r="A53" s="11"/>
      <c r="B53" s="3"/>
      <c r="C53" s="6"/>
      <c r="D53" s="6"/>
      <c r="E53" s="6"/>
      <c r="F53" s="6"/>
      <c r="G53" s="6"/>
      <c r="H53" s="6"/>
      <c r="I53" s="6"/>
      <c r="J53" s="6"/>
      <c r="K53" s="6"/>
      <c r="L53" s="6"/>
      <c r="M53" s="6"/>
      <c r="N53" s="6"/>
      <c r="O53" s="6"/>
      <c r="P53" s="6"/>
      <c r="Q53" s="6"/>
      <c r="R53" s="6"/>
      <c r="S53" s="6"/>
      <c r="T53" s="6"/>
      <c r="U53" s="6"/>
      <c r="V53" s="6"/>
      <c r="W53" s="15"/>
    </row>
    <row r="54" spans="1:23" ht="24" customHeight="1">
      <c r="A54" s="11"/>
      <c r="B54" s="3"/>
      <c r="C54" s="6"/>
      <c r="D54" s="6"/>
      <c r="E54" s="6"/>
      <c r="F54" s="6"/>
      <c r="G54" s="6"/>
      <c r="H54" s="6"/>
      <c r="I54" s="6"/>
      <c r="J54" s="6"/>
      <c r="K54" s="6"/>
      <c r="L54" s="6"/>
      <c r="M54" s="6"/>
      <c r="N54" s="6"/>
      <c r="O54" s="6"/>
      <c r="P54" s="6"/>
      <c r="Q54" s="6"/>
      <c r="R54" s="6"/>
      <c r="S54" s="6"/>
      <c r="T54" s="6"/>
      <c r="U54" s="6"/>
      <c r="V54" s="6"/>
      <c r="W54" s="15"/>
    </row>
    <row r="55" spans="1:23" ht="24" customHeight="1">
      <c r="A55" s="11"/>
      <c r="B55" s="3"/>
      <c r="C55" s="6"/>
      <c r="D55" s="6"/>
      <c r="E55" s="6"/>
      <c r="F55" s="6"/>
      <c r="G55" s="6"/>
      <c r="H55" s="6"/>
      <c r="I55" s="6"/>
      <c r="J55" s="6"/>
      <c r="K55" s="6"/>
      <c r="L55" s="6"/>
      <c r="M55" s="6"/>
      <c r="N55" s="6"/>
      <c r="O55" s="6"/>
      <c r="P55" s="6"/>
      <c r="Q55" s="6"/>
      <c r="R55" s="6"/>
      <c r="S55" s="6"/>
      <c r="T55" s="6"/>
      <c r="U55" s="6"/>
      <c r="V55" s="6"/>
      <c r="W55" s="15"/>
    </row>
    <row r="56" spans="1:23" ht="24" customHeight="1">
      <c r="A56" s="11"/>
      <c r="B56" s="3"/>
      <c r="C56" s="6"/>
      <c r="D56" s="6"/>
      <c r="E56" s="6"/>
      <c r="F56" s="6"/>
      <c r="G56" s="6"/>
      <c r="H56" s="6"/>
      <c r="I56" s="6"/>
      <c r="J56" s="6"/>
      <c r="K56" s="6"/>
      <c r="L56" s="6"/>
      <c r="M56" s="6"/>
      <c r="N56" s="6"/>
      <c r="O56" s="6"/>
      <c r="P56" s="6"/>
      <c r="Q56" s="6"/>
      <c r="R56" s="6"/>
      <c r="S56" s="6"/>
      <c r="T56" s="6"/>
      <c r="U56" s="6"/>
      <c r="V56" s="6"/>
      <c r="W56" s="15"/>
    </row>
    <row r="57" spans="1:23" ht="24" customHeight="1">
      <c r="A57" s="11"/>
      <c r="B57" s="3"/>
      <c r="C57" s="6"/>
      <c r="D57" s="6"/>
      <c r="E57" s="6"/>
      <c r="F57" s="6"/>
      <c r="G57" s="6"/>
      <c r="H57" s="6"/>
      <c r="I57" s="6"/>
      <c r="J57" s="6"/>
      <c r="K57" s="6"/>
      <c r="L57" s="6"/>
      <c r="M57" s="6"/>
      <c r="N57" s="6"/>
      <c r="O57" s="6"/>
      <c r="P57" s="6"/>
      <c r="Q57" s="6"/>
      <c r="R57" s="6"/>
      <c r="S57" s="6"/>
      <c r="T57" s="6"/>
      <c r="U57" s="6"/>
      <c r="V57" s="6"/>
      <c r="W57" s="15"/>
    </row>
    <row r="58" spans="1:23" ht="24" customHeight="1">
      <c r="A58" s="11"/>
      <c r="B58" s="3"/>
      <c r="C58" s="6"/>
      <c r="D58" s="6"/>
      <c r="E58" s="6"/>
      <c r="F58" s="6"/>
      <c r="G58" s="6"/>
      <c r="H58" s="6"/>
      <c r="I58" s="6"/>
      <c r="J58" s="6"/>
      <c r="K58" s="6"/>
      <c r="L58" s="6"/>
      <c r="M58" s="6"/>
      <c r="N58" s="6"/>
      <c r="O58" s="6"/>
      <c r="P58" s="6"/>
      <c r="Q58" s="6"/>
      <c r="R58" s="6"/>
      <c r="S58" s="6"/>
      <c r="T58" s="6"/>
      <c r="U58" s="6"/>
      <c r="V58" s="6"/>
      <c r="W58" s="15"/>
    </row>
    <row r="59" spans="1:23" ht="24" customHeight="1">
      <c r="A59" s="11"/>
      <c r="B59" s="3"/>
      <c r="C59" s="6"/>
      <c r="D59" s="6"/>
      <c r="E59" s="6"/>
      <c r="F59" s="6"/>
      <c r="G59" s="6"/>
      <c r="H59" s="6"/>
      <c r="I59" s="6"/>
      <c r="J59" s="6"/>
      <c r="K59" s="6"/>
      <c r="L59" s="6"/>
      <c r="M59" s="6"/>
      <c r="N59" s="6"/>
      <c r="O59" s="6"/>
      <c r="P59" s="6"/>
      <c r="Q59" s="6"/>
      <c r="R59" s="6"/>
      <c r="S59" s="6"/>
      <c r="T59" s="6"/>
      <c r="U59" s="6"/>
      <c r="V59" s="6"/>
      <c r="W59" s="15"/>
    </row>
    <row r="60" spans="1:23" ht="24" customHeight="1">
      <c r="A60" s="11"/>
      <c r="B60" s="3"/>
      <c r="C60" s="6"/>
      <c r="D60" s="6"/>
      <c r="E60" s="6"/>
      <c r="F60" s="6"/>
      <c r="G60" s="6"/>
      <c r="H60" s="6"/>
      <c r="I60" s="6"/>
      <c r="J60" s="6"/>
      <c r="K60" s="6"/>
      <c r="L60" s="6"/>
      <c r="M60" s="6"/>
      <c r="N60" s="6"/>
      <c r="O60" s="6"/>
      <c r="P60" s="6"/>
      <c r="Q60" s="6"/>
      <c r="R60" s="6"/>
      <c r="S60" s="6"/>
      <c r="T60" s="6"/>
      <c r="U60" s="6"/>
      <c r="V60" s="6"/>
      <c r="W60" s="15"/>
    </row>
    <row r="61" spans="1:23" ht="24" customHeight="1">
      <c r="A61" s="11"/>
      <c r="B61" s="3"/>
      <c r="C61" s="6"/>
      <c r="D61" s="6"/>
      <c r="E61" s="6"/>
      <c r="F61" s="6"/>
      <c r="G61" s="6"/>
      <c r="H61" s="6"/>
      <c r="I61" s="6"/>
      <c r="J61" s="6"/>
      <c r="K61" s="6"/>
      <c r="L61" s="6"/>
      <c r="M61" s="6"/>
      <c r="N61" s="6"/>
      <c r="O61" s="6"/>
      <c r="P61" s="6"/>
      <c r="Q61" s="6"/>
      <c r="R61" s="6"/>
      <c r="S61" s="6"/>
      <c r="T61" s="6"/>
      <c r="U61" s="6"/>
      <c r="V61" s="6"/>
      <c r="W61" s="15"/>
    </row>
    <row r="62" spans="1:23" ht="24" customHeight="1">
      <c r="A62" s="11"/>
      <c r="B62" s="3"/>
      <c r="C62" s="6"/>
      <c r="D62" s="6"/>
      <c r="E62" s="6"/>
      <c r="F62" s="6"/>
      <c r="G62" s="6"/>
      <c r="H62" s="6"/>
      <c r="I62" s="6"/>
      <c r="J62" s="6"/>
      <c r="K62" s="6"/>
      <c r="L62" s="6"/>
      <c r="M62" s="6"/>
      <c r="N62" s="6"/>
      <c r="O62" s="6"/>
      <c r="P62" s="6"/>
      <c r="Q62" s="6"/>
      <c r="R62" s="6"/>
      <c r="S62" s="6"/>
      <c r="T62" s="6"/>
      <c r="U62" s="6"/>
      <c r="V62" s="6"/>
      <c r="W62" s="15"/>
    </row>
    <row r="63" spans="1:23" ht="24" customHeight="1">
      <c r="A63" s="11"/>
      <c r="B63" s="3"/>
      <c r="C63" s="6"/>
      <c r="D63" s="6"/>
      <c r="E63" s="6"/>
      <c r="F63" s="6"/>
      <c r="G63" s="6"/>
      <c r="H63" s="6"/>
      <c r="I63" s="6"/>
      <c r="J63" s="6"/>
      <c r="K63" s="6"/>
      <c r="L63" s="6"/>
      <c r="M63" s="6"/>
      <c r="N63" s="6"/>
      <c r="O63" s="6"/>
      <c r="P63" s="6"/>
      <c r="Q63" s="6"/>
      <c r="R63" s="6"/>
      <c r="S63" s="6"/>
      <c r="T63" s="6"/>
      <c r="U63" s="6"/>
      <c r="V63" s="6"/>
      <c r="W63" s="15"/>
    </row>
    <row r="64" spans="1:23" ht="24" customHeight="1">
      <c r="A64" s="11"/>
      <c r="B64" s="3"/>
      <c r="C64" s="6"/>
      <c r="D64" s="6"/>
      <c r="E64" s="6"/>
      <c r="F64" s="6"/>
      <c r="G64" s="6"/>
      <c r="H64" s="6"/>
      <c r="I64" s="6"/>
      <c r="J64" s="6"/>
      <c r="K64" s="6"/>
      <c r="L64" s="6"/>
      <c r="M64" s="6"/>
      <c r="N64" s="6"/>
      <c r="O64" s="6"/>
      <c r="P64" s="6"/>
      <c r="Q64" s="6"/>
      <c r="R64" s="6"/>
      <c r="S64" s="6"/>
      <c r="T64" s="6"/>
      <c r="U64" s="6"/>
      <c r="V64" s="6"/>
      <c r="W64" s="15"/>
    </row>
    <row r="65" spans="1:23" ht="24" customHeight="1">
      <c r="A65" s="11"/>
      <c r="B65" s="3"/>
      <c r="C65" s="6"/>
      <c r="D65" s="6"/>
      <c r="E65" s="6"/>
      <c r="F65" s="6"/>
      <c r="G65" s="6"/>
      <c r="H65" s="6"/>
      <c r="I65" s="6"/>
      <c r="J65" s="6"/>
      <c r="K65" s="6"/>
      <c r="L65" s="6"/>
      <c r="M65" s="6"/>
      <c r="N65" s="6"/>
      <c r="O65" s="6"/>
      <c r="P65" s="6"/>
      <c r="Q65" s="6"/>
      <c r="R65" s="6"/>
      <c r="S65" s="6"/>
      <c r="T65" s="6"/>
      <c r="U65" s="6"/>
      <c r="V65" s="6"/>
      <c r="W65" s="15"/>
    </row>
    <row r="66" spans="1:23" ht="24" customHeight="1">
      <c r="A66" s="11"/>
      <c r="B66" s="3"/>
      <c r="C66" s="6"/>
      <c r="D66" s="6"/>
      <c r="E66" s="6"/>
      <c r="F66" s="6"/>
      <c r="G66" s="6"/>
      <c r="H66" s="6"/>
      <c r="I66" s="6"/>
      <c r="J66" s="6"/>
      <c r="K66" s="6"/>
      <c r="L66" s="6"/>
      <c r="M66" s="6"/>
      <c r="N66" s="6"/>
      <c r="O66" s="6"/>
      <c r="P66" s="6"/>
      <c r="Q66" s="6"/>
      <c r="R66" s="6"/>
      <c r="S66" s="6"/>
      <c r="T66" s="6"/>
      <c r="U66" s="6"/>
      <c r="V66" s="6"/>
      <c r="W66" s="15"/>
    </row>
    <row r="67" spans="1:23" ht="24" customHeight="1">
      <c r="A67" s="11"/>
      <c r="B67" s="3"/>
      <c r="C67" s="6"/>
      <c r="D67" s="6"/>
      <c r="E67" s="6"/>
      <c r="F67" s="6"/>
      <c r="G67" s="6"/>
      <c r="H67" s="6"/>
      <c r="I67" s="6"/>
      <c r="J67" s="6"/>
      <c r="K67" s="6"/>
      <c r="L67" s="6"/>
      <c r="M67" s="6"/>
      <c r="N67" s="6"/>
      <c r="O67" s="6"/>
      <c r="P67" s="6"/>
      <c r="Q67" s="6"/>
      <c r="R67" s="6"/>
      <c r="S67" s="6"/>
      <c r="T67" s="6"/>
      <c r="U67" s="6"/>
      <c r="V67" s="6"/>
      <c r="W67" s="15"/>
    </row>
    <row r="68" spans="1:23" ht="24" customHeight="1">
      <c r="A68" s="11"/>
      <c r="B68" s="3"/>
      <c r="C68" s="6"/>
      <c r="D68" s="6"/>
      <c r="E68" s="6"/>
      <c r="F68" s="6"/>
      <c r="G68" s="6"/>
      <c r="H68" s="6"/>
      <c r="I68" s="6"/>
      <c r="J68" s="6"/>
      <c r="K68" s="6"/>
      <c r="L68" s="6"/>
      <c r="M68" s="6"/>
      <c r="N68" s="6"/>
      <c r="O68" s="6"/>
      <c r="P68" s="6"/>
      <c r="Q68" s="6"/>
      <c r="R68" s="6"/>
      <c r="S68" s="6"/>
      <c r="T68" s="6"/>
      <c r="U68" s="6"/>
      <c r="V68" s="6"/>
      <c r="W68" s="15"/>
    </row>
    <row r="69" spans="1:23" ht="24" customHeight="1">
      <c r="A69" s="11"/>
      <c r="B69" s="3"/>
      <c r="C69" s="6"/>
      <c r="D69" s="6"/>
      <c r="E69" s="6"/>
      <c r="F69" s="6"/>
      <c r="G69" s="6"/>
      <c r="H69" s="6"/>
      <c r="I69" s="6"/>
      <c r="J69" s="6"/>
      <c r="K69" s="6"/>
      <c r="L69" s="6"/>
      <c r="M69" s="6"/>
      <c r="N69" s="6"/>
      <c r="O69" s="6"/>
      <c r="P69" s="6"/>
      <c r="Q69" s="6"/>
      <c r="R69" s="6"/>
      <c r="S69" s="6"/>
      <c r="T69" s="6"/>
      <c r="U69" s="6"/>
      <c r="V69" s="6"/>
      <c r="W69" s="15"/>
    </row>
    <row r="70" spans="1:23" ht="24" customHeight="1">
      <c r="A70" s="11"/>
      <c r="B70" s="3"/>
      <c r="C70" s="6"/>
      <c r="D70" s="6"/>
      <c r="E70" s="6"/>
      <c r="F70" s="6"/>
      <c r="G70" s="6"/>
      <c r="H70" s="6"/>
      <c r="I70" s="6"/>
      <c r="J70" s="6"/>
      <c r="K70" s="6"/>
      <c r="L70" s="6"/>
      <c r="M70" s="6"/>
      <c r="N70" s="6"/>
      <c r="O70" s="6"/>
      <c r="P70" s="6"/>
      <c r="Q70" s="6"/>
      <c r="R70" s="6"/>
      <c r="S70" s="6"/>
      <c r="T70" s="6"/>
      <c r="U70" s="6"/>
      <c r="V70" s="6"/>
      <c r="W70" s="15"/>
    </row>
    <row r="71" spans="1:23" ht="24" customHeight="1">
      <c r="A71" s="11"/>
      <c r="B71" s="3"/>
      <c r="C71" s="6"/>
      <c r="D71" s="6"/>
      <c r="E71" s="6"/>
      <c r="F71" s="6"/>
      <c r="G71" s="6"/>
      <c r="H71" s="6"/>
      <c r="I71" s="6"/>
      <c r="J71" s="6"/>
      <c r="K71" s="6"/>
      <c r="L71" s="6"/>
      <c r="M71" s="6"/>
      <c r="N71" s="6"/>
      <c r="O71" s="6"/>
      <c r="P71" s="6"/>
      <c r="Q71" s="6"/>
      <c r="R71" s="6"/>
      <c r="S71" s="6"/>
      <c r="T71" s="6"/>
      <c r="U71" s="6"/>
      <c r="V71" s="6"/>
      <c r="W71" s="15"/>
    </row>
    <row r="72" spans="1:23" ht="24" customHeight="1">
      <c r="A72" s="11"/>
      <c r="B72" s="3"/>
      <c r="C72" s="6"/>
      <c r="D72" s="6"/>
      <c r="E72" s="6"/>
      <c r="F72" s="6"/>
      <c r="G72" s="6"/>
      <c r="H72" s="6"/>
      <c r="I72" s="6"/>
      <c r="J72" s="6"/>
      <c r="K72" s="6"/>
      <c r="L72" s="6"/>
      <c r="M72" s="6"/>
      <c r="N72" s="6"/>
      <c r="O72" s="6"/>
      <c r="P72" s="6"/>
      <c r="Q72" s="6"/>
      <c r="R72" s="6"/>
      <c r="S72" s="6"/>
      <c r="T72" s="6"/>
      <c r="U72" s="6"/>
      <c r="V72" s="6"/>
      <c r="W72" s="15"/>
    </row>
    <row r="73" spans="1:23" ht="24" customHeight="1">
      <c r="A73" s="11"/>
      <c r="B73" s="3"/>
      <c r="C73" s="6"/>
      <c r="D73" s="6"/>
      <c r="E73" s="6"/>
      <c r="F73" s="6"/>
      <c r="G73" s="6"/>
      <c r="H73" s="6"/>
      <c r="I73" s="6"/>
      <c r="J73" s="6"/>
      <c r="K73" s="6"/>
      <c r="L73" s="6"/>
      <c r="M73" s="6"/>
      <c r="N73" s="6"/>
      <c r="O73" s="6"/>
      <c r="P73" s="6"/>
      <c r="Q73" s="6"/>
      <c r="R73" s="6"/>
      <c r="S73" s="6"/>
      <c r="T73" s="6"/>
      <c r="U73" s="6"/>
      <c r="V73" s="6"/>
      <c r="W73" s="15"/>
    </row>
    <row r="74" spans="1:23" ht="24" customHeight="1">
      <c r="A74" s="11"/>
      <c r="B74" s="3"/>
      <c r="C74" s="6"/>
      <c r="D74" s="6"/>
      <c r="E74" s="6"/>
      <c r="F74" s="6"/>
      <c r="G74" s="6"/>
      <c r="H74" s="6"/>
      <c r="I74" s="6"/>
      <c r="J74" s="6"/>
      <c r="K74" s="6"/>
      <c r="L74" s="6"/>
      <c r="M74" s="6"/>
      <c r="N74" s="6"/>
      <c r="O74" s="6"/>
      <c r="P74" s="6"/>
      <c r="Q74" s="6"/>
      <c r="R74" s="6"/>
      <c r="S74" s="6"/>
      <c r="T74" s="6"/>
      <c r="U74" s="6"/>
      <c r="V74" s="6"/>
      <c r="W74" s="15"/>
    </row>
    <row r="75" spans="1:23" ht="24" customHeight="1">
      <c r="A75" s="11"/>
      <c r="B75" s="3"/>
      <c r="C75" s="6"/>
      <c r="D75" s="6"/>
      <c r="E75" s="6"/>
      <c r="F75" s="6"/>
      <c r="G75" s="6"/>
      <c r="H75" s="6"/>
      <c r="I75" s="6"/>
      <c r="J75" s="6"/>
      <c r="K75" s="6"/>
      <c r="L75" s="6"/>
      <c r="M75" s="6"/>
      <c r="N75" s="6"/>
      <c r="O75" s="6"/>
      <c r="P75" s="6"/>
      <c r="Q75" s="6"/>
      <c r="R75" s="6"/>
      <c r="S75" s="6"/>
      <c r="T75" s="6"/>
      <c r="U75" s="6"/>
      <c r="V75" s="6"/>
      <c r="W75" s="15"/>
    </row>
    <row r="76" spans="1:23" ht="24" customHeight="1">
      <c r="A76" s="11"/>
      <c r="B76" s="3"/>
      <c r="C76" s="6"/>
      <c r="D76" s="6"/>
      <c r="E76" s="6"/>
      <c r="F76" s="6"/>
      <c r="G76" s="6"/>
      <c r="H76" s="6"/>
      <c r="I76" s="6"/>
      <c r="J76" s="6"/>
      <c r="K76" s="6"/>
      <c r="L76" s="6"/>
      <c r="M76" s="6"/>
      <c r="N76" s="6"/>
      <c r="O76" s="6"/>
      <c r="P76" s="6"/>
      <c r="Q76" s="6"/>
      <c r="R76" s="6"/>
      <c r="S76" s="6"/>
      <c r="T76" s="6"/>
      <c r="U76" s="6"/>
      <c r="V76" s="6"/>
      <c r="W76" s="15"/>
    </row>
    <row r="77" spans="1:23" ht="24" customHeight="1">
      <c r="A77" s="11"/>
      <c r="B77" s="3"/>
      <c r="C77" s="6"/>
      <c r="D77" s="6"/>
      <c r="E77" s="6"/>
      <c r="F77" s="6"/>
      <c r="G77" s="6"/>
      <c r="H77" s="6"/>
      <c r="I77" s="6"/>
      <c r="J77" s="6"/>
      <c r="K77" s="6"/>
      <c r="L77" s="6"/>
      <c r="M77" s="6"/>
      <c r="N77" s="6"/>
      <c r="O77" s="6"/>
      <c r="P77" s="6"/>
      <c r="Q77" s="6"/>
      <c r="R77" s="6"/>
      <c r="S77" s="6"/>
      <c r="T77" s="6"/>
      <c r="U77" s="6"/>
      <c r="V77" s="6"/>
      <c r="W77" s="15"/>
    </row>
    <row r="78" spans="1:23" ht="24" customHeight="1">
      <c r="A78" s="11"/>
      <c r="B78" s="3"/>
      <c r="C78" s="6"/>
      <c r="D78" s="6"/>
      <c r="E78" s="6"/>
      <c r="F78" s="6"/>
      <c r="G78" s="6"/>
      <c r="H78" s="6"/>
      <c r="I78" s="6"/>
      <c r="J78" s="6"/>
      <c r="K78" s="6"/>
      <c r="L78" s="6"/>
      <c r="M78" s="6"/>
      <c r="N78" s="6"/>
      <c r="O78" s="6"/>
      <c r="P78" s="6"/>
      <c r="Q78" s="6"/>
      <c r="R78" s="6"/>
      <c r="S78" s="6"/>
      <c r="T78" s="6"/>
      <c r="U78" s="6"/>
      <c r="V78" s="6"/>
      <c r="W78" s="15"/>
    </row>
    <row r="79" spans="1:23" ht="24" customHeight="1">
      <c r="A79" s="11"/>
      <c r="B79" s="3"/>
      <c r="C79" s="6"/>
      <c r="D79" s="6"/>
      <c r="E79" s="6"/>
      <c r="F79" s="6"/>
      <c r="G79" s="6"/>
      <c r="H79" s="6"/>
      <c r="I79" s="6"/>
      <c r="J79" s="6"/>
      <c r="K79" s="6"/>
      <c r="L79" s="6"/>
      <c r="M79" s="6"/>
      <c r="N79" s="6"/>
      <c r="O79" s="6"/>
      <c r="P79" s="6"/>
      <c r="Q79" s="6"/>
      <c r="R79" s="6"/>
      <c r="S79" s="6"/>
      <c r="T79" s="6"/>
      <c r="U79" s="6"/>
      <c r="V79" s="6"/>
      <c r="W79" s="15"/>
    </row>
    <row r="80" spans="1:23" ht="24" customHeight="1">
      <c r="A80" s="11"/>
      <c r="B80" s="3"/>
      <c r="C80" s="6"/>
      <c r="D80" s="6"/>
      <c r="E80" s="6"/>
      <c r="F80" s="6"/>
      <c r="G80" s="6"/>
      <c r="H80" s="6"/>
      <c r="I80" s="6"/>
      <c r="J80" s="6"/>
      <c r="K80" s="6"/>
      <c r="L80" s="6"/>
      <c r="M80" s="6"/>
      <c r="N80" s="6"/>
      <c r="O80" s="6"/>
      <c r="P80" s="6"/>
      <c r="Q80" s="6"/>
      <c r="R80" s="6"/>
      <c r="S80" s="6"/>
      <c r="T80" s="6"/>
      <c r="U80" s="6"/>
      <c r="V80" s="6"/>
      <c r="W80" s="15"/>
    </row>
    <row r="81" spans="1:23" ht="24" customHeight="1">
      <c r="A81" s="11"/>
      <c r="B81" s="3"/>
      <c r="C81" s="6"/>
      <c r="D81" s="6"/>
      <c r="E81" s="6"/>
      <c r="F81" s="6"/>
      <c r="G81" s="6"/>
      <c r="H81" s="6"/>
      <c r="I81" s="6"/>
      <c r="J81" s="6"/>
      <c r="K81" s="6"/>
      <c r="L81" s="6"/>
      <c r="M81" s="6"/>
      <c r="N81" s="6"/>
      <c r="O81" s="6"/>
      <c r="P81" s="6"/>
      <c r="Q81" s="6"/>
      <c r="R81" s="6"/>
      <c r="S81" s="6"/>
      <c r="T81" s="6"/>
      <c r="U81" s="6"/>
      <c r="V81" s="6"/>
      <c r="W81" s="15"/>
    </row>
    <row r="82" spans="1:23" ht="24" customHeight="1">
      <c r="A82" s="11"/>
      <c r="B82" s="3"/>
      <c r="C82" s="6"/>
      <c r="D82" s="6"/>
      <c r="E82" s="6"/>
      <c r="F82" s="6"/>
      <c r="G82" s="6"/>
      <c r="H82" s="6"/>
      <c r="I82" s="6"/>
      <c r="J82" s="6"/>
      <c r="K82" s="6"/>
      <c r="L82" s="6"/>
      <c r="M82" s="6"/>
      <c r="N82" s="6"/>
      <c r="O82" s="6"/>
      <c r="P82" s="6"/>
      <c r="Q82" s="6"/>
      <c r="R82" s="6"/>
      <c r="S82" s="6"/>
      <c r="T82" s="6"/>
      <c r="U82" s="6"/>
      <c r="V82" s="6"/>
      <c r="W82" s="15"/>
    </row>
    <row r="83" spans="1:23" ht="24" customHeight="1">
      <c r="A83" s="11"/>
      <c r="B83" s="3"/>
      <c r="C83" s="6"/>
      <c r="D83" s="6"/>
      <c r="E83" s="6"/>
      <c r="F83" s="6"/>
      <c r="G83" s="6"/>
      <c r="H83" s="6"/>
      <c r="I83" s="6"/>
      <c r="J83" s="6"/>
      <c r="K83" s="6"/>
      <c r="L83" s="6"/>
      <c r="M83" s="6"/>
      <c r="N83" s="6"/>
      <c r="O83" s="6"/>
      <c r="P83" s="6"/>
      <c r="Q83" s="6"/>
      <c r="R83" s="6"/>
      <c r="S83" s="6"/>
      <c r="T83" s="6"/>
      <c r="U83" s="6"/>
      <c r="V83" s="6"/>
      <c r="W83" s="15"/>
    </row>
    <row r="84" spans="1:23" ht="24" customHeight="1">
      <c r="A84" s="11"/>
      <c r="B84" s="3"/>
      <c r="C84" s="6"/>
      <c r="D84" s="6"/>
      <c r="E84" s="6"/>
      <c r="F84" s="6"/>
      <c r="G84" s="6"/>
      <c r="H84" s="6"/>
      <c r="I84" s="6"/>
      <c r="J84" s="6"/>
      <c r="K84" s="6"/>
      <c r="L84" s="6"/>
      <c r="M84" s="6"/>
      <c r="N84" s="6"/>
      <c r="O84" s="6"/>
      <c r="P84" s="6"/>
      <c r="Q84" s="6"/>
      <c r="R84" s="6"/>
      <c r="S84" s="6"/>
      <c r="T84" s="6"/>
      <c r="U84" s="6"/>
      <c r="V84" s="6"/>
      <c r="W84" s="15"/>
    </row>
    <row r="85" spans="1:23" ht="24" customHeight="1">
      <c r="A85" s="11"/>
      <c r="B85" s="3"/>
      <c r="C85" s="6"/>
      <c r="D85" s="6"/>
      <c r="E85" s="6"/>
      <c r="F85" s="6"/>
      <c r="G85" s="6"/>
      <c r="H85" s="6"/>
      <c r="I85" s="6"/>
      <c r="J85" s="6"/>
      <c r="K85" s="6"/>
      <c r="L85" s="6"/>
      <c r="M85" s="6"/>
      <c r="N85" s="6"/>
      <c r="O85" s="6"/>
      <c r="P85" s="6"/>
      <c r="Q85" s="6"/>
      <c r="R85" s="6"/>
      <c r="S85" s="6"/>
      <c r="T85" s="6"/>
      <c r="U85" s="6"/>
      <c r="V85" s="6"/>
      <c r="W85" s="15"/>
    </row>
    <row r="86" spans="1:23" ht="24" customHeight="1">
      <c r="A86" s="11"/>
      <c r="B86" s="3"/>
      <c r="C86" s="6"/>
      <c r="D86" s="6"/>
      <c r="E86" s="6"/>
      <c r="F86" s="6"/>
      <c r="G86" s="6"/>
      <c r="H86" s="6"/>
      <c r="I86" s="6"/>
      <c r="J86" s="6"/>
      <c r="K86" s="6"/>
      <c r="L86" s="6"/>
      <c r="M86" s="6"/>
      <c r="N86" s="6"/>
      <c r="O86" s="6"/>
      <c r="P86" s="6"/>
      <c r="Q86" s="6"/>
      <c r="R86" s="6"/>
      <c r="S86" s="6"/>
      <c r="T86" s="6"/>
      <c r="U86" s="6"/>
      <c r="V86" s="6"/>
      <c r="W86" s="15"/>
    </row>
    <row r="87" spans="1:23" ht="24" customHeight="1">
      <c r="A87" s="11"/>
      <c r="B87" s="3"/>
      <c r="C87" s="6"/>
      <c r="D87" s="6"/>
      <c r="E87" s="6"/>
      <c r="F87" s="6"/>
      <c r="G87" s="6"/>
      <c r="H87" s="6"/>
      <c r="I87" s="6"/>
      <c r="J87" s="6"/>
      <c r="K87" s="6"/>
      <c r="L87" s="6"/>
      <c r="M87" s="6"/>
      <c r="N87" s="6"/>
      <c r="O87" s="6"/>
      <c r="P87" s="6"/>
      <c r="Q87" s="6"/>
      <c r="R87" s="6"/>
      <c r="S87" s="6"/>
      <c r="T87" s="6"/>
      <c r="U87" s="6"/>
      <c r="V87" s="6"/>
      <c r="W87" s="15"/>
    </row>
    <row r="88" spans="1:23" ht="24" customHeight="1">
      <c r="A88" s="11"/>
      <c r="B88" s="3"/>
      <c r="C88" s="6"/>
      <c r="D88" s="6"/>
      <c r="E88" s="6"/>
      <c r="F88" s="6"/>
      <c r="G88" s="6"/>
      <c r="H88" s="6"/>
      <c r="I88" s="6"/>
      <c r="J88" s="6"/>
      <c r="K88" s="6"/>
      <c r="L88" s="6"/>
      <c r="M88" s="6"/>
      <c r="N88" s="6"/>
      <c r="O88" s="6"/>
      <c r="P88" s="6"/>
      <c r="Q88" s="6"/>
      <c r="R88" s="6"/>
      <c r="S88" s="6"/>
      <c r="T88" s="6"/>
      <c r="U88" s="6"/>
      <c r="V88" s="6"/>
      <c r="W88" s="15"/>
    </row>
    <row r="89" spans="1:23" ht="24" customHeight="1">
      <c r="A89" s="11"/>
      <c r="B89" s="3"/>
      <c r="C89" s="6"/>
      <c r="D89" s="6"/>
      <c r="E89" s="6"/>
      <c r="F89" s="6"/>
      <c r="G89" s="6"/>
      <c r="H89" s="6"/>
      <c r="I89" s="6"/>
      <c r="J89" s="6"/>
      <c r="K89" s="6"/>
      <c r="L89" s="6"/>
      <c r="M89" s="6"/>
      <c r="N89" s="6"/>
      <c r="O89" s="6"/>
      <c r="P89" s="6"/>
      <c r="Q89" s="6"/>
      <c r="R89" s="6"/>
      <c r="S89" s="6"/>
      <c r="T89" s="6"/>
      <c r="U89" s="6"/>
      <c r="V89" s="6"/>
      <c r="W89" s="15"/>
    </row>
    <row r="90" spans="1:23" ht="24" customHeight="1">
      <c r="A90" s="11"/>
      <c r="B90" s="3"/>
      <c r="C90" s="6"/>
      <c r="D90" s="6"/>
      <c r="E90" s="6"/>
      <c r="F90" s="6"/>
      <c r="G90" s="6"/>
      <c r="H90" s="6"/>
      <c r="I90" s="6"/>
      <c r="J90" s="6"/>
      <c r="K90" s="6"/>
      <c r="L90" s="6"/>
      <c r="M90" s="6"/>
      <c r="N90" s="6"/>
      <c r="O90" s="6"/>
      <c r="P90" s="6"/>
      <c r="Q90" s="6"/>
      <c r="R90" s="6"/>
      <c r="S90" s="6"/>
      <c r="T90" s="6"/>
      <c r="U90" s="6"/>
      <c r="V90" s="6"/>
      <c r="W90" s="15"/>
    </row>
    <row r="91" spans="1:23" ht="24" customHeight="1">
      <c r="A91" s="11"/>
      <c r="B91" s="3"/>
      <c r="C91" s="6"/>
      <c r="D91" s="6"/>
      <c r="E91" s="6"/>
      <c r="F91" s="6"/>
      <c r="G91" s="6"/>
      <c r="H91" s="6"/>
      <c r="I91" s="6"/>
      <c r="J91" s="6"/>
      <c r="K91" s="6"/>
      <c r="L91" s="6"/>
      <c r="M91" s="6"/>
      <c r="N91" s="6"/>
      <c r="O91" s="6"/>
      <c r="P91" s="6"/>
      <c r="Q91" s="6"/>
      <c r="R91" s="6"/>
      <c r="S91" s="6"/>
      <c r="T91" s="6"/>
      <c r="U91" s="6"/>
      <c r="V91" s="6"/>
      <c r="W91" s="15"/>
    </row>
    <row r="92" spans="1:23" ht="24" customHeight="1">
      <c r="A92" s="11"/>
      <c r="B92" s="3"/>
      <c r="C92" s="6"/>
      <c r="D92" s="6"/>
      <c r="E92" s="6"/>
      <c r="F92" s="6"/>
      <c r="G92" s="6"/>
      <c r="H92" s="6"/>
      <c r="I92" s="6"/>
      <c r="J92" s="6"/>
      <c r="K92" s="6"/>
      <c r="L92" s="6"/>
      <c r="M92" s="6"/>
      <c r="N92" s="6"/>
      <c r="O92" s="6"/>
      <c r="P92" s="6"/>
      <c r="Q92" s="6"/>
      <c r="R92" s="6"/>
      <c r="S92" s="6"/>
      <c r="T92" s="6"/>
      <c r="U92" s="6"/>
      <c r="V92" s="6"/>
      <c r="W92" s="15"/>
    </row>
    <row r="93" spans="1:23" ht="24" customHeight="1">
      <c r="A93" s="11"/>
      <c r="B93" s="3"/>
      <c r="C93" s="6"/>
      <c r="D93" s="6"/>
      <c r="E93" s="6"/>
      <c r="F93" s="6"/>
      <c r="G93" s="6"/>
      <c r="H93" s="6"/>
      <c r="I93" s="6"/>
      <c r="J93" s="6"/>
      <c r="K93" s="6"/>
      <c r="L93" s="6"/>
      <c r="M93" s="6"/>
      <c r="N93" s="6"/>
      <c r="O93" s="6"/>
      <c r="P93" s="6"/>
      <c r="Q93" s="6"/>
      <c r="R93" s="6"/>
      <c r="S93" s="6"/>
      <c r="T93" s="6"/>
      <c r="U93" s="6"/>
      <c r="V93" s="6"/>
      <c r="W93" s="15"/>
    </row>
    <row r="94" spans="1:23" ht="24" customHeight="1">
      <c r="A94" s="11"/>
      <c r="B94" s="3"/>
      <c r="C94" s="6"/>
      <c r="D94" s="6"/>
      <c r="E94" s="6"/>
      <c r="F94" s="6"/>
      <c r="G94" s="6"/>
      <c r="H94" s="6"/>
      <c r="I94" s="6"/>
      <c r="J94" s="6"/>
      <c r="K94" s="6"/>
      <c r="L94" s="6"/>
      <c r="M94" s="6"/>
      <c r="N94" s="6"/>
      <c r="O94" s="6"/>
      <c r="P94" s="6"/>
      <c r="Q94" s="6"/>
      <c r="R94" s="6"/>
      <c r="S94" s="6"/>
      <c r="T94" s="6"/>
      <c r="U94" s="6"/>
      <c r="V94" s="6"/>
      <c r="W94" s="15"/>
    </row>
    <row r="95" spans="1:23" ht="24" customHeight="1">
      <c r="A95" s="11"/>
      <c r="B95" s="3"/>
      <c r="C95" s="6"/>
      <c r="D95" s="6"/>
      <c r="E95" s="6"/>
      <c r="F95" s="6"/>
      <c r="G95" s="6"/>
      <c r="H95" s="6"/>
      <c r="I95" s="6"/>
      <c r="J95" s="6"/>
      <c r="K95" s="6"/>
      <c r="L95" s="6"/>
      <c r="M95" s="6"/>
      <c r="N95" s="6"/>
      <c r="O95" s="6"/>
      <c r="P95" s="6"/>
      <c r="Q95" s="6"/>
      <c r="R95" s="6"/>
      <c r="S95" s="6"/>
      <c r="T95" s="6"/>
      <c r="U95" s="6"/>
      <c r="V95" s="6"/>
      <c r="W95" s="15"/>
    </row>
    <row r="96" spans="1:23" ht="24" customHeight="1">
      <c r="A96" s="11"/>
      <c r="B96" s="3"/>
      <c r="C96" s="6"/>
      <c r="D96" s="6"/>
      <c r="E96" s="6"/>
      <c r="F96" s="6"/>
      <c r="G96" s="6"/>
      <c r="H96" s="6"/>
      <c r="I96" s="6"/>
      <c r="J96" s="6"/>
      <c r="K96" s="6"/>
      <c r="L96" s="6"/>
      <c r="M96" s="6"/>
      <c r="N96" s="6"/>
      <c r="O96" s="6"/>
      <c r="P96" s="6"/>
      <c r="Q96" s="6"/>
      <c r="R96" s="6"/>
      <c r="S96" s="6"/>
      <c r="T96" s="6"/>
      <c r="U96" s="6"/>
      <c r="V96" s="6"/>
      <c r="W96" s="15"/>
    </row>
    <row r="97" spans="1:23" ht="24" customHeight="1">
      <c r="A97" s="11"/>
      <c r="B97" s="3"/>
      <c r="C97" s="6"/>
      <c r="D97" s="6"/>
      <c r="E97" s="6"/>
      <c r="F97" s="6"/>
      <c r="G97" s="6"/>
      <c r="H97" s="6"/>
      <c r="I97" s="6"/>
      <c r="J97" s="6"/>
      <c r="K97" s="6"/>
      <c r="L97" s="6"/>
      <c r="M97" s="6"/>
      <c r="N97" s="6"/>
      <c r="O97" s="6"/>
      <c r="P97" s="6"/>
      <c r="Q97" s="6"/>
      <c r="R97" s="6"/>
      <c r="S97" s="6"/>
      <c r="T97" s="6"/>
      <c r="U97" s="6"/>
      <c r="V97" s="6"/>
      <c r="W97" s="15"/>
    </row>
    <row r="98" spans="1:23" ht="24" customHeight="1">
      <c r="A98" s="11"/>
      <c r="B98" s="3"/>
      <c r="C98" s="6"/>
      <c r="D98" s="6"/>
      <c r="E98" s="6"/>
      <c r="F98" s="6"/>
      <c r="G98" s="6"/>
      <c r="H98" s="6"/>
      <c r="I98" s="6"/>
      <c r="J98" s="6"/>
      <c r="K98" s="6"/>
      <c r="L98" s="6"/>
      <c r="M98" s="6"/>
      <c r="N98" s="6"/>
      <c r="O98" s="6"/>
      <c r="P98" s="6"/>
      <c r="Q98" s="6"/>
      <c r="R98" s="6"/>
      <c r="S98" s="6"/>
      <c r="T98" s="6"/>
      <c r="U98" s="6"/>
      <c r="V98" s="6"/>
      <c r="W98" s="15"/>
    </row>
    <row r="99" spans="1:23" ht="24" customHeight="1">
      <c r="A99" s="11"/>
      <c r="B99" s="3"/>
      <c r="C99" s="6"/>
      <c r="D99" s="6"/>
      <c r="E99" s="6"/>
      <c r="F99" s="6"/>
      <c r="G99" s="6"/>
      <c r="H99" s="6"/>
      <c r="I99" s="6"/>
      <c r="J99" s="6"/>
      <c r="K99" s="6"/>
      <c r="L99" s="6"/>
      <c r="M99" s="6"/>
      <c r="N99" s="6"/>
      <c r="O99" s="6"/>
      <c r="P99" s="6"/>
      <c r="Q99" s="6"/>
      <c r="R99" s="6"/>
      <c r="S99" s="6"/>
      <c r="T99" s="6"/>
      <c r="U99" s="6"/>
      <c r="V99" s="6"/>
      <c r="W99" s="15"/>
    </row>
    <row r="100" spans="1:23" ht="24" customHeight="1">
      <c r="A100" s="11"/>
      <c r="B100" s="3"/>
      <c r="C100" s="6"/>
      <c r="D100" s="6"/>
      <c r="E100" s="6"/>
      <c r="F100" s="6"/>
      <c r="G100" s="6"/>
      <c r="H100" s="6"/>
      <c r="I100" s="6"/>
      <c r="J100" s="6"/>
      <c r="K100" s="6"/>
      <c r="L100" s="6"/>
      <c r="M100" s="6"/>
      <c r="N100" s="6"/>
      <c r="O100" s="6"/>
      <c r="P100" s="6"/>
      <c r="Q100" s="6"/>
      <c r="R100" s="6"/>
      <c r="S100" s="6"/>
      <c r="T100" s="6"/>
      <c r="U100" s="6"/>
      <c r="V100" s="6"/>
      <c r="W100" s="15"/>
    </row>
    <row r="101" spans="1:22" ht="24" customHeight="1">
      <c r="A101" s="11"/>
      <c r="B101" s="3"/>
      <c r="C101" s="6"/>
      <c r="D101" s="6"/>
      <c r="E101" s="6"/>
      <c r="F101" s="6"/>
      <c r="G101" s="6"/>
      <c r="H101" s="6"/>
      <c r="I101" s="6"/>
      <c r="J101" s="6"/>
      <c r="K101" s="6"/>
      <c r="L101" s="6"/>
      <c r="M101" s="6"/>
      <c r="N101" s="6"/>
      <c r="O101" s="6"/>
      <c r="P101" s="6"/>
      <c r="Q101" s="6"/>
      <c r="R101" s="6"/>
      <c r="S101" s="6"/>
      <c r="T101" s="6"/>
      <c r="U101" s="6"/>
      <c r="V101" s="6"/>
    </row>
  </sheetData>
  <printOptions horizontalCentered="1" verticalCentered="1"/>
  <pageMargins left="0.5" right="0.5" top="1.5" bottom="0.5" header="0.5" footer="0.5"/>
  <pageSetup horizontalDpi="300" verticalDpi="300" orientation="landscape" r:id="rId1"/>
  <headerFooter alignWithMargins="0">
    <oddHeader>&amp;C&amp;"Times New Roman,Bold"&amp;12Institution Name
Name of Major Process
Name of Sub-Process Control Assessment
Date</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5.1.03 Optimization Form</dc:title>
  <dc:subject>&amp;lt;p&amp;gt;Activity (20)  Activity (19)  Activity (18)  Activity (17)  Activity (16)  Activity (15)  Activity (14)  Activity (13)  Activity (12)  Activity (11)  Activity (10)  Activity (9)  Activity (8)  Activity (7)  Activity (6)  Activity (5)  Activity (4)  Activity (3)  Activity (2)  Activity1  Level  Evidence of Control  Date&amp;lt;/p&amp;gt;</dc:subject>
  <dc:creator>Internal Administrator</dc:creator>
  <cp:keywords/>
  <dc:description>&amp;lt;p&amp;gt;Activity (20)  Activity (19)  Activity (18)  Activity (17)  Activity (16)  Activity (15)  Activity (14)  Activity (13)  Activity (12)  Activity (11)  Activity (10)  Activity (9)  Activity (8)  Activity (7)  Activity (6)  Activity (5)  Activity (4)  Activity (3)  Activity (2)  Activity1  Level  Evidence of Control  Date&amp;lt;/p&amp;gt;</dc:description>
  <cp:lastModifiedBy>Internal Administrator</cp:lastModifiedBy>
  <cp:lastPrinted>2007-04-10T21:34:54Z</cp:lastPrinted>
  <dcterms:created xsi:type="dcterms:W3CDTF">1996-10-14T23:33:28Z</dcterms:created>
  <dcterms:modified xsi:type="dcterms:W3CDTF">2007-04-10T21:35:14Z</dcterms:modified>
  <cp:category/>
  <cp:version/>
  <cp:contentType/>
  <cp:contentStatus/>
</cp:coreProperties>
</file>